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 for Website\"/>
    </mc:Choice>
  </mc:AlternateContent>
  <xr:revisionPtr revIDLastSave="0" documentId="13_ncr:1_{60449D22-9894-4B48-AF16-ECE6B6840BC1}" xr6:coauthVersionLast="47" xr6:coauthVersionMax="47" xr10:uidLastSave="{00000000-0000-0000-0000-000000000000}"/>
  <bookViews>
    <workbookView xWindow="-90" yWindow="0" windowWidth="9780" windowHeight="10170" tabRatio="1000" firstSheet="31" activeTab="36" xr2:uid="{00000000-000D-0000-FFFF-FFFF00000000}"/>
  </bookViews>
  <sheets>
    <sheet name="H8_Dx" sheetId="1" r:id="rId1"/>
    <sheet name="H8_Dx_Excl" sheetId="98" r:id="rId2"/>
    <sheet name="H8_Procs" sheetId="97" r:id="rId3"/>
    <sheet name="H9_Dx" sheetId="25" r:id="rId4"/>
    <sheet name="H9b_Procs" sheetId="99" r:id="rId5"/>
    <sheet name="H9c_Procs" sheetId="100" r:id="rId6"/>
    <sheet name="H9d_Procs" sheetId="109" r:id="rId7"/>
    <sheet name="H9e_Procs" sheetId="104" r:id="rId8"/>
    <sheet name="H9e_Dx_Excl" sheetId="105" r:id="rId9"/>
    <sheet name="H15a" sheetId="115" r:id="rId10"/>
    <sheet name="H15b" sheetId="116" r:id="rId11"/>
    <sheet name="H15c" sheetId="117" r:id="rId12"/>
    <sheet name="H15d" sheetId="118" r:id="rId13"/>
    <sheet name="H15e" sheetId="119" r:id="rId14"/>
    <sheet name="H15f" sheetId="120" r:id="rId15"/>
    <sheet name="H15g" sheetId="121" r:id="rId16"/>
    <sheet name="H15h" sheetId="122" r:id="rId17"/>
    <sheet name="H16a_Dx" sheetId="27" r:id="rId18"/>
    <sheet name="H16a_Procs" sheetId="68" r:id="rId19"/>
    <sheet name="H16b_Dx" sheetId="28" r:id="rId20"/>
    <sheet name="H16b_Procs" sheetId="69" r:id="rId21"/>
    <sheet name="H16c_Dx" sheetId="29" r:id="rId22"/>
    <sheet name="H16c_Procs" sheetId="70" r:id="rId23"/>
    <sheet name="H16d_Dx_Inc" sheetId="31" r:id="rId24"/>
    <sheet name="H16d_Dx_Excl" sheetId="93" r:id="rId25"/>
    <sheet name="H16d_Procs" sheetId="71" r:id="rId26"/>
    <sheet name="H16e_Dx" sheetId="48" r:id="rId27"/>
    <sheet name="H16e_Procs" sheetId="72" r:id="rId28"/>
    <sheet name="H16f_Dx" sheetId="49" r:id="rId29"/>
    <sheet name="H16f_Procs" sheetId="91" r:id="rId30"/>
    <sheet name="H16g" sheetId="90" r:id="rId31"/>
    <sheet name="H16h" sheetId="89" r:id="rId32"/>
    <sheet name="H16i" sheetId="88" r:id="rId33"/>
    <sheet name="H16j" sheetId="87" r:id="rId34"/>
    <sheet name="H16k" sheetId="111" r:id="rId35"/>
    <sheet name="H16l_Dx" sheetId="112" r:id="rId36"/>
    <sheet name="H16l_Procs" sheetId="124" r:id="rId37"/>
    <sheet name="H16m_Dx" sheetId="127" r:id="rId38"/>
    <sheet name="H16m_Procs" sheetId="128" r:id="rId39"/>
    <sheet name="H17a" sheetId="84" r:id="rId40"/>
    <sheet name="H17b_Dx" sheetId="57" r:id="rId41"/>
    <sheet name="H17b_Procs" sheetId="83" r:id="rId42"/>
    <sheet name="H17c_Dx" sheetId="58" r:id="rId43"/>
    <sheet name="H17c_Procs" sheetId="82" r:id="rId44"/>
    <sheet name="H17d" sheetId="81" r:id="rId45"/>
    <sheet name="H17e" sheetId="92" r:id="rId46"/>
    <sheet name="H17f_Dx" sheetId="123" r:id="rId47"/>
    <sheet name="H17f_Procs" sheetId="113" r:id="rId48"/>
    <sheet name="H25" sheetId="73" r:id="rId49"/>
    <sheet name="H26" sheetId="80" r:id="rId50"/>
    <sheet name="H27" sheetId="95" r:id="rId51"/>
    <sheet name="H28" sheetId="79" r:id="rId52"/>
    <sheet name="H31.1_Dx" sheetId="64" r:id="rId53"/>
    <sheet name="H31.1_Dx_Excl" sheetId="103" r:id="rId54"/>
    <sheet name="H31.1_Procs" sheetId="77" r:id="rId55"/>
    <sheet name="H31.2_Dx" sheetId="65" r:id="rId56"/>
    <sheet name="H31.2_Procs_Inc" sheetId="76" r:id="rId57"/>
    <sheet name="H31.2_Procs_Excl" sheetId="94" r:id="rId58"/>
    <sheet name="H31.3_Dx" sheetId="125" r:id="rId59"/>
    <sheet name="H31.3_Procs" sheetId="75" r:id="rId60"/>
    <sheet name="H31.4" sheetId="114" r:id="rId61"/>
    <sheet name="H37" sheetId="110" r:id="rId62"/>
  </sheets>
  <definedNames>
    <definedName name="_xlnm._FilterDatabase" localSheetId="9" hidden="1">H15a!$A$1:$E$48</definedName>
    <definedName name="_xlnm._FilterDatabase" localSheetId="10" hidden="1">H15b!$A$1:$E$48</definedName>
    <definedName name="_xlnm._FilterDatabase" localSheetId="11" hidden="1">H15c!$A$1:$E$30</definedName>
    <definedName name="_xlnm._FilterDatabase" localSheetId="12" hidden="1">H15d!$A$1:$E$30</definedName>
    <definedName name="_xlnm._FilterDatabase" localSheetId="13" hidden="1">H15e!$A$1:$E$30</definedName>
    <definedName name="_xlnm._FilterDatabase" localSheetId="14" hidden="1">H15f!$A$1:$E$30</definedName>
    <definedName name="_xlnm._FilterDatabase" localSheetId="15" hidden="1">H15g!$A$1:$E$14</definedName>
    <definedName name="_xlnm._FilterDatabase" localSheetId="16" hidden="1">H15h!$A$1:$E$14</definedName>
    <definedName name="_xlnm._FilterDatabase" localSheetId="17" hidden="1">H16a_Dx!$A$1:$E$48</definedName>
    <definedName name="_xlnm._FilterDatabase" localSheetId="18" hidden="1">H16a_Procs!$A$1:$E$132</definedName>
    <definedName name="_xlnm._FilterDatabase" localSheetId="19" hidden="1">H16b_Dx!$A$1:$E$15</definedName>
    <definedName name="_xlnm._FilterDatabase" localSheetId="20" hidden="1">H16b_Procs!$A$1:$E$433</definedName>
    <definedName name="_xlnm._FilterDatabase" localSheetId="21" hidden="1">H16c_Dx!$A$1:$E$16</definedName>
    <definedName name="_xlnm._FilterDatabase" localSheetId="22" hidden="1">H16c_Procs!$A$1:$E$95</definedName>
    <definedName name="_xlnm._FilterDatabase" localSheetId="24" hidden="1">H16d_Dx_Excl!$A$1:$E$48</definedName>
    <definedName name="_xlnm._FilterDatabase" localSheetId="23" hidden="1">H16d_Dx_Inc!$A$1:$E$23</definedName>
    <definedName name="_xlnm._FilterDatabase" localSheetId="25" hidden="1">H16d_Procs!$A$1:$E$97</definedName>
    <definedName name="_xlnm._FilterDatabase" localSheetId="26" hidden="1">H16e_Dx!$A$1:$E$21</definedName>
    <definedName name="_xlnm._FilterDatabase" localSheetId="27" hidden="1">H16e_Procs!$A$1:$E$108</definedName>
    <definedName name="_xlnm._FilterDatabase" localSheetId="28" hidden="1">H16f_Dx!$A$1:$E$3</definedName>
    <definedName name="_xlnm._FilterDatabase" localSheetId="29" hidden="1">H16f_Procs!$A$1:$E$264</definedName>
    <definedName name="_xlnm._FilterDatabase" localSheetId="30" hidden="1">H16g!$A$1:$E$44</definedName>
    <definedName name="_xlnm._FilterDatabase" localSheetId="31" hidden="1">H16h!$A$1:$E$52</definedName>
    <definedName name="_xlnm._FilterDatabase" localSheetId="32" hidden="1">H16i!$A$1:$E$58</definedName>
    <definedName name="_xlnm._FilterDatabase" localSheetId="33" hidden="1">H16j!$A$1:$E$1</definedName>
    <definedName name="_xlnm._FilterDatabase" localSheetId="34" hidden="1">H16k!$A$1:$E$9</definedName>
    <definedName name="_xlnm._FilterDatabase" localSheetId="35" hidden="1">H16l_Dx!$A$1:$E$25</definedName>
    <definedName name="_xlnm._FilterDatabase" localSheetId="36" hidden="1">H16l_Procs!$A$1:$E$1</definedName>
    <definedName name="_xlnm._FilterDatabase" localSheetId="37" hidden="1">H16m_Dx!$A$1:$E$1</definedName>
    <definedName name="_xlnm._FilterDatabase" localSheetId="39" hidden="1">H17a!$A$1:$E$347</definedName>
    <definedName name="_xlnm._FilterDatabase" localSheetId="40" hidden="1">H17b_Dx!$A$1:$E$21</definedName>
    <definedName name="_xlnm._FilterDatabase" localSheetId="41" hidden="1">H17b_Procs!$A$1:$E$114</definedName>
    <definedName name="_xlnm._FilterDatabase" localSheetId="42" hidden="1">H17c_Dx!$A$1:$E$18</definedName>
    <definedName name="_xlnm._FilterDatabase" localSheetId="43" hidden="1">H17c_Procs!$A$1:$E$144</definedName>
    <definedName name="_xlnm._FilterDatabase" localSheetId="44" hidden="1">H17d!$A$1:$E$1</definedName>
    <definedName name="_xlnm._FilterDatabase" localSheetId="45" hidden="1">H17e!$A$1:$E$47</definedName>
    <definedName name="_xlnm._FilterDatabase" localSheetId="46" hidden="1">H17f_Dx!$A$1:$E$42</definedName>
    <definedName name="_xlnm._FilterDatabase" localSheetId="47" hidden="1">H17f_Procs!$A$1:$E$417</definedName>
    <definedName name="_xlnm._FilterDatabase" localSheetId="48" hidden="1">'H25'!$A$1:$E$208</definedName>
    <definedName name="_xlnm._FilterDatabase" localSheetId="49" hidden="1">'H26'!$A$1:$E$80</definedName>
    <definedName name="_xlnm._FilterDatabase" localSheetId="50" hidden="1">'H27'!$A$1:$E$121</definedName>
    <definedName name="_xlnm._FilterDatabase" localSheetId="51" hidden="1">'H28'!$A$1:$E$122</definedName>
    <definedName name="_xlnm._FilterDatabase" localSheetId="52" hidden="1">'H31.1_Dx'!$A$1:$E$5</definedName>
    <definedName name="_xlnm._FilterDatabase" localSheetId="53" hidden="1">'H31.1_Dx_Excl'!$A$1:$E$48</definedName>
    <definedName name="_xlnm._FilterDatabase" localSheetId="54" hidden="1">'H31.1_Procs'!$A$1:$E$23</definedName>
    <definedName name="_xlnm._FilterDatabase" localSheetId="55" hidden="1">'H31.2_Dx'!$A$1:$E$26</definedName>
    <definedName name="_xlnm._FilterDatabase" localSheetId="57" hidden="1">'H31.2_Procs_Excl'!$A$1:$E$39</definedName>
    <definedName name="_xlnm._FilterDatabase" localSheetId="56" hidden="1">'H31.2_Procs_Inc'!$A$1:$E$33</definedName>
    <definedName name="_xlnm._FilterDatabase" localSheetId="58" hidden="1">'H31.3_Dx'!$A$1:$E$1</definedName>
    <definedName name="_xlnm._FilterDatabase" localSheetId="59" hidden="1">'H31.3_Procs'!$A$1:$E$18</definedName>
    <definedName name="_xlnm._FilterDatabase" localSheetId="60" hidden="1">'H31.4'!$A$1:$E$37</definedName>
    <definedName name="_xlnm._FilterDatabase" localSheetId="61" hidden="1">'H37'!$A$1:$E$1</definedName>
    <definedName name="_xlnm._FilterDatabase" localSheetId="0" hidden="1">H8_Dx!$A$1:$E$46</definedName>
    <definedName name="_xlnm._FilterDatabase" localSheetId="1" hidden="1">H8_Dx_Excl!$A$1:$E$48</definedName>
    <definedName name="_xlnm._FilterDatabase" localSheetId="2" hidden="1">H8_Procs!$A$1:$E$45</definedName>
    <definedName name="_xlnm._FilterDatabase" localSheetId="3" hidden="1">H9_Dx!$A$1:$E$41</definedName>
    <definedName name="_xlnm._FilterDatabase" localSheetId="4" hidden="1">H9b_Procs!$A$1:$E$26</definedName>
    <definedName name="_xlnm._FilterDatabase" localSheetId="5" hidden="1">H9c_Procs!$A$1:$E$18</definedName>
    <definedName name="_xlnm._FilterDatabase" localSheetId="6" hidden="1">H9d_Procs!$A$1:$E$1</definedName>
    <definedName name="_xlnm._FilterDatabase" localSheetId="8" hidden="1">H9e_Dx_Excl!$A$1:$E$597</definedName>
    <definedName name="_xlnm._FilterDatabase" localSheetId="7" hidden="1">H9e_Procs!$A$1:$E$1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7" i="113" l="1"/>
  <c r="C416" i="113"/>
  <c r="C415" i="113"/>
  <c r="C414" i="113"/>
  <c r="C413" i="113"/>
  <c r="C412" i="113"/>
  <c r="C411" i="113"/>
  <c r="C410" i="113"/>
  <c r="C409" i="113"/>
  <c r="C408" i="113"/>
  <c r="C407" i="113"/>
  <c r="C406" i="113"/>
  <c r="C405" i="113"/>
  <c r="C404" i="113"/>
  <c r="C403" i="113"/>
  <c r="C402" i="113"/>
  <c r="C401" i="113"/>
  <c r="C400" i="113"/>
  <c r="C399" i="113"/>
  <c r="C398" i="113"/>
  <c r="C397" i="113"/>
  <c r="C396" i="113"/>
  <c r="C395" i="113"/>
  <c r="C394" i="113"/>
  <c r="C393" i="113"/>
  <c r="C392" i="113"/>
  <c r="C391" i="113"/>
  <c r="C390" i="113"/>
  <c r="C389" i="113"/>
  <c r="C388" i="113"/>
  <c r="C387" i="113"/>
  <c r="C386" i="113"/>
  <c r="C385" i="113"/>
  <c r="C384" i="113"/>
  <c r="C383" i="113"/>
  <c r="C382" i="113"/>
  <c r="C381" i="113"/>
  <c r="C380" i="113"/>
  <c r="C379" i="113"/>
  <c r="C378" i="113"/>
  <c r="C377" i="113"/>
  <c r="C376" i="113"/>
  <c r="C375" i="113"/>
  <c r="C374" i="113"/>
  <c r="C373" i="113"/>
  <c r="C372" i="113"/>
  <c r="C371" i="113"/>
  <c r="C370" i="113"/>
  <c r="C369" i="113"/>
  <c r="C368" i="113"/>
  <c r="C367" i="113"/>
  <c r="C366" i="113"/>
  <c r="C365" i="113"/>
  <c r="C364" i="113"/>
  <c r="C363" i="113"/>
  <c r="C362" i="113"/>
  <c r="C361" i="113"/>
  <c r="C360" i="113"/>
  <c r="C359" i="113"/>
  <c r="C358" i="113"/>
  <c r="C357" i="113"/>
  <c r="C356" i="113"/>
  <c r="C355" i="113"/>
  <c r="C354" i="113"/>
  <c r="C353" i="113"/>
  <c r="C352" i="113"/>
  <c r="C351" i="113"/>
  <c r="C350" i="113"/>
  <c r="C349" i="113"/>
  <c r="C348" i="113"/>
  <c r="C347" i="113"/>
  <c r="C346" i="113"/>
  <c r="C345" i="113"/>
  <c r="C344" i="113"/>
  <c r="C343" i="113"/>
  <c r="C342" i="113"/>
  <c r="C341" i="113"/>
  <c r="C340" i="113"/>
  <c r="C339" i="113"/>
  <c r="C338" i="113"/>
  <c r="C337" i="113"/>
  <c r="C336" i="113"/>
  <c r="C335" i="113"/>
  <c r="C334" i="113"/>
  <c r="C333" i="113"/>
  <c r="C332" i="113"/>
  <c r="C331" i="113"/>
  <c r="C330" i="113"/>
  <c r="C329" i="113"/>
  <c r="C328" i="113"/>
  <c r="C327" i="113"/>
  <c r="C326" i="113"/>
  <c r="C325" i="113"/>
  <c r="C324" i="113"/>
  <c r="C323" i="113"/>
  <c r="C322" i="113"/>
  <c r="C321" i="113"/>
  <c r="C320" i="113"/>
  <c r="C319" i="113"/>
  <c r="C318" i="113"/>
  <c r="C317" i="113"/>
  <c r="C316" i="113"/>
  <c r="C315" i="113"/>
  <c r="C314" i="113"/>
  <c r="C313" i="113"/>
  <c r="C312" i="113"/>
  <c r="C311" i="113"/>
  <c r="C310" i="113"/>
  <c r="C309" i="113"/>
  <c r="C308" i="113"/>
  <c r="C307" i="113"/>
  <c r="C306" i="113"/>
  <c r="C305" i="113"/>
  <c r="C304" i="113"/>
  <c r="C303" i="113"/>
  <c r="C302" i="113"/>
  <c r="C301" i="113"/>
  <c r="C300" i="113"/>
  <c r="C299" i="113"/>
  <c r="C298" i="113"/>
  <c r="C264" i="113"/>
  <c r="C263" i="113"/>
  <c r="C262" i="113"/>
  <c r="C261" i="113"/>
  <c r="C260" i="113"/>
  <c r="C259" i="113"/>
  <c r="C258" i="113"/>
  <c r="C257" i="113"/>
  <c r="C256" i="113"/>
  <c r="C255" i="113"/>
  <c r="C254" i="113"/>
  <c r="C253" i="113"/>
  <c r="C252" i="113"/>
  <c r="C251" i="113"/>
  <c r="C250" i="113"/>
  <c r="C249" i="113"/>
  <c r="C248" i="113"/>
  <c r="C247" i="113"/>
  <c r="C246" i="113"/>
  <c r="C245" i="113"/>
  <c r="C244" i="113"/>
  <c r="C243" i="113"/>
  <c r="C242" i="113"/>
  <c r="C241" i="113"/>
  <c r="C240" i="113"/>
  <c r="C239" i="113"/>
  <c r="C238" i="113"/>
  <c r="C237" i="113"/>
  <c r="C236" i="113"/>
  <c r="C235" i="113"/>
  <c r="C234" i="113"/>
  <c r="C233" i="113"/>
  <c r="C232" i="113"/>
  <c r="C231" i="113"/>
  <c r="C230" i="113"/>
  <c r="C229" i="113"/>
  <c r="C228" i="113"/>
  <c r="C227" i="113"/>
  <c r="C226" i="113"/>
  <c r="C225" i="113"/>
  <c r="C224" i="113"/>
  <c r="C223" i="113"/>
  <c r="C222" i="113"/>
  <c r="C221" i="113"/>
  <c r="C220" i="113"/>
  <c r="C219" i="113"/>
  <c r="C218" i="113"/>
  <c r="C217" i="113"/>
  <c r="C216" i="113"/>
  <c r="C215" i="113"/>
  <c r="C214" i="113"/>
  <c r="C213" i="113"/>
  <c r="C212" i="113"/>
  <c r="C211" i="113"/>
  <c r="C210" i="113"/>
  <c r="C209" i="113"/>
  <c r="C208" i="113"/>
  <c r="C207" i="113"/>
  <c r="C206" i="113"/>
  <c r="C205" i="113"/>
  <c r="C204" i="113"/>
  <c r="C203" i="113"/>
  <c r="C202" i="113"/>
  <c r="C201" i="113"/>
  <c r="C200" i="113"/>
  <c r="C199" i="113"/>
  <c r="C198" i="113"/>
  <c r="C197" i="113"/>
  <c r="C196" i="113"/>
  <c r="C195" i="113"/>
  <c r="C194" i="113"/>
  <c r="C193" i="113"/>
  <c r="C192" i="113"/>
  <c r="C191" i="113"/>
  <c r="C190" i="113"/>
  <c r="C189" i="113"/>
  <c r="C188" i="113"/>
  <c r="C187" i="113"/>
  <c r="C186" i="113"/>
  <c r="C185" i="113"/>
  <c r="C184" i="113"/>
  <c r="C183" i="113"/>
  <c r="C182" i="113"/>
  <c r="C181" i="113"/>
  <c r="C180" i="113"/>
  <c r="C179" i="113"/>
  <c r="C178" i="113"/>
  <c r="C177" i="113"/>
  <c r="C176" i="113"/>
  <c r="C175" i="113"/>
  <c r="C174" i="113"/>
  <c r="C173" i="113"/>
  <c r="C172" i="113"/>
  <c r="C171" i="113"/>
  <c r="C170" i="113"/>
  <c r="C169" i="113"/>
  <c r="C168" i="113"/>
  <c r="C167" i="113"/>
  <c r="C166" i="113"/>
  <c r="C165" i="113"/>
  <c r="C164" i="113"/>
  <c r="C163" i="113"/>
  <c r="C162" i="113"/>
  <c r="C161" i="113"/>
  <c r="C160" i="113"/>
  <c r="C159" i="113"/>
  <c r="C158" i="113"/>
  <c r="C157" i="113"/>
  <c r="C156" i="113"/>
  <c r="C155" i="113"/>
  <c r="C154" i="113"/>
  <c r="C153" i="113"/>
  <c r="C152" i="113"/>
  <c r="C151" i="113"/>
  <c r="C150" i="113"/>
  <c r="C149" i="113"/>
  <c r="C148" i="113"/>
  <c r="C147" i="113"/>
  <c r="C146" i="113"/>
  <c r="C145" i="113"/>
  <c r="C144" i="113"/>
  <c r="C143" i="113"/>
  <c r="C142" i="113"/>
  <c r="C141" i="113"/>
  <c r="C140" i="113"/>
  <c r="C139" i="113"/>
  <c r="C138" i="113"/>
  <c r="C137" i="113"/>
  <c r="C136" i="113"/>
  <c r="C135" i="113"/>
  <c r="C134" i="113"/>
  <c r="C133" i="113"/>
  <c r="C132" i="113"/>
  <c r="C131" i="113"/>
  <c r="C130" i="113"/>
  <c r="C129" i="113"/>
  <c r="C128" i="113"/>
  <c r="C127" i="113"/>
  <c r="C126" i="113"/>
  <c r="C125" i="113"/>
  <c r="C124" i="113"/>
  <c r="C123" i="113"/>
  <c r="C122" i="113"/>
  <c r="C121" i="113"/>
  <c r="C120" i="113"/>
  <c r="C119" i="113"/>
  <c r="C118" i="113"/>
  <c r="C117" i="113"/>
  <c r="C116" i="113"/>
  <c r="C115" i="113"/>
  <c r="C114" i="113"/>
  <c r="C113" i="113"/>
  <c r="C112" i="113"/>
  <c r="C111" i="113"/>
  <c r="C110" i="113"/>
  <c r="C109" i="113"/>
  <c r="C108" i="113"/>
  <c r="C107" i="113"/>
  <c r="C106" i="113"/>
  <c r="C105" i="113"/>
  <c r="C104" i="113"/>
  <c r="C103" i="113"/>
  <c r="C102" i="113"/>
  <c r="C101" i="113"/>
  <c r="C100" i="113"/>
  <c r="C99" i="113"/>
  <c r="C98" i="113"/>
  <c r="C97" i="113"/>
  <c r="C96" i="113"/>
  <c r="C95" i="113"/>
  <c r="C94" i="113"/>
  <c r="C93" i="113"/>
  <c r="C92" i="113"/>
  <c r="C91" i="113"/>
  <c r="C90" i="113"/>
  <c r="C89" i="113"/>
  <c r="C88" i="113"/>
  <c r="C87" i="113"/>
  <c r="C86" i="113"/>
  <c r="C85" i="113"/>
  <c r="C84" i="113"/>
  <c r="C83" i="113"/>
  <c r="C82" i="113"/>
  <c r="C81" i="113"/>
  <c r="C80" i="113"/>
  <c r="C79" i="113"/>
  <c r="C78" i="113"/>
  <c r="C77" i="113"/>
  <c r="C76" i="113"/>
  <c r="C75" i="113"/>
  <c r="C74" i="113"/>
  <c r="C73" i="113"/>
  <c r="C72" i="113"/>
  <c r="C71" i="113"/>
  <c r="C70" i="113"/>
  <c r="C69" i="113"/>
  <c r="C68" i="113"/>
  <c r="C67" i="113"/>
  <c r="C66" i="113"/>
  <c r="C65" i="113"/>
  <c r="C64" i="113"/>
  <c r="C63" i="113"/>
  <c r="C62" i="113"/>
  <c r="C61" i="113"/>
  <c r="C60" i="113"/>
  <c r="C59" i="113"/>
  <c r="C58" i="113"/>
  <c r="C57" i="113"/>
  <c r="C56" i="113"/>
  <c r="C55" i="113"/>
  <c r="C54" i="113"/>
  <c r="C53" i="113"/>
  <c r="C52" i="113"/>
  <c r="C51" i="113"/>
  <c r="C50" i="113"/>
  <c r="C49" i="113"/>
  <c r="C48" i="113"/>
  <c r="C47" i="113"/>
  <c r="C46" i="113"/>
  <c r="C45" i="113"/>
  <c r="C44" i="113"/>
  <c r="C43" i="113"/>
  <c r="C42" i="113"/>
  <c r="C41" i="113"/>
  <c r="C40" i="113"/>
  <c r="C39" i="113"/>
  <c r="C38" i="113"/>
  <c r="C37" i="113"/>
  <c r="C36" i="113"/>
  <c r="C35" i="113"/>
  <c r="C34" i="113"/>
  <c r="C33" i="113"/>
  <c r="C32" i="113"/>
  <c r="C31" i="113"/>
  <c r="C30" i="113"/>
  <c r="C29" i="113"/>
  <c r="C28" i="113"/>
  <c r="C27" i="113"/>
  <c r="C26" i="113"/>
  <c r="C25" i="113"/>
  <c r="C24" i="113"/>
  <c r="C23" i="113"/>
  <c r="C22" i="113"/>
  <c r="C21" i="113"/>
  <c r="C20" i="113"/>
  <c r="C19" i="113"/>
  <c r="C18" i="113"/>
  <c r="C17" i="113"/>
  <c r="C16" i="113"/>
  <c r="C15" i="113"/>
  <c r="C14" i="113"/>
  <c r="C13" i="113"/>
  <c r="C12" i="113"/>
  <c r="C11" i="113"/>
  <c r="C10" i="113"/>
  <c r="C9" i="113"/>
  <c r="C8" i="113"/>
  <c r="C7" i="113"/>
  <c r="C6" i="113"/>
  <c r="C5" i="113"/>
  <c r="C4" i="113"/>
  <c r="C3" i="113"/>
  <c r="C2" i="113"/>
</calcChain>
</file>

<file path=xl/sharedStrings.xml><?xml version="1.0" encoding="utf-8"?>
<sst xmlns="http://schemas.openxmlformats.org/spreadsheetml/2006/main" count="30697" uniqueCount="7396">
  <si>
    <t>Type</t>
  </si>
  <si>
    <t>Description</t>
  </si>
  <si>
    <t>Code</t>
  </si>
  <si>
    <t>ICD10CM</t>
  </si>
  <si>
    <t>G40001</t>
  </si>
  <si>
    <t>G40009</t>
  </si>
  <si>
    <t>G40011</t>
  </si>
  <si>
    <t>G40019</t>
  </si>
  <si>
    <t>G40101</t>
  </si>
  <si>
    <t>G40109</t>
  </si>
  <si>
    <t>G40111</t>
  </si>
  <si>
    <t>G40119</t>
  </si>
  <si>
    <t>G40201</t>
  </si>
  <si>
    <t>G40209</t>
  </si>
  <si>
    <t>G40211</t>
  </si>
  <si>
    <t>G40219</t>
  </si>
  <si>
    <t>G40301</t>
  </si>
  <si>
    <t>G40309</t>
  </si>
  <si>
    <t>G40311</t>
  </si>
  <si>
    <t>G40319</t>
  </si>
  <si>
    <t>G40401</t>
  </si>
  <si>
    <t>G40409</t>
  </si>
  <si>
    <t>G40411</t>
  </si>
  <si>
    <t>G40419</t>
  </si>
  <si>
    <t>G40501</t>
  </si>
  <si>
    <t>G40509</t>
  </si>
  <si>
    <t>G40801</t>
  </si>
  <si>
    <t>G40802</t>
  </si>
  <si>
    <t>G40803</t>
  </si>
  <si>
    <t>G40804</t>
  </si>
  <si>
    <t>G40811</t>
  </si>
  <si>
    <t>G40812</t>
  </si>
  <si>
    <t>G40813</t>
  </si>
  <si>
    <t>G40814</t>
  </si>
  <si>
    <t>G40821</t>
  </si>
  <si>
    <t>G40822</t>
  </si>
  <si>
    <t>G40823</t>
  </si>
  <si>
    <t>G40824</t>
  </si>
  <si>
    <t>G4089</t>
  </si>
  <si>
    <t>G40901</t>
  </si>
  <si>
    <t>G40909</t>
  </si>
  <si>
    <t>G40911</t>
  </si>
  <si>
    <t>G40919</t>
  </si>
  <si>
    <t>G40A01</t>
  </si>
  <si>
    <t>G40A09</t>
  </si>
  <si>
    <t>G40A11</t>
  </si>
  <si>
    <t>G40A19</t>
  </si>
  <si>
    <t>G40B01</t>
  </si>
  <si>
    <t>G40B09</t>
  </si>
  <si>
    <t>G40B11</t>
  </si>
  <si>
    <t>G40B19</t>
  </si>
  <si>
    <t>Localization-related (focal) (partial) idiopathic epilepsy and epileptic syndromes with seizures of localized onset, not intractable, with status epilepticus</t>
  </si>
  <si>
    <t>Localization-related (focal) (partial) idiopathic epilepsy and epileptic syndromes with seizures of localized onset, not intractable, without status epilepticus</t>
  </si>
  <si>
    <t>Localization-related (focal) (partial) idiopathic epilepsy and epileptic syndromes with seizures of localized onset, intractable, with status epilepticus</t>
  </si>
  <si>
    <t>Localization-related (focal) (partial) idiopathic epilepsy and epileptic syndromes with seizures of localized onset, intractable, without status epilepticus</t>
  </si>
  <si>
    <t>Localization-related (focal) (partial) symptomatic epilepsy and epileptic syndromes with simple partial seizures, not intractable, with status epilepticus</t>
  </si>
  <si>
    <t>Localization-related (focal) (partial) symptomatic epilepsy and epileptic syndromes with simple partial seizures, not intractable, without status epilepticus</t>
  </si>
  <si>
    <t>Localization-related (focal) (partial) symptomatic epilepsy and epileptic syndromes with simple partial seizures, intractable, with status epilepticus</t>
  </si>
  <si>
    <t>Localization-related (focal) (partial) symptomatic epilepsy and epileptic syndromes with simple partial seizures, intractable, without status epilepticus</t>
  </si>
  <si>
    <t>Localization-related (focal) (partial) symptomatic epilepsy and epileptic syndromes with complex partial seizures, not intractable, with status epilepticus</t>
  </si>
  <si>
    <t>Localization-related (focal) (partial) symptomatic epilepsy and epileptic syndromes with complex partial seizures, not intractable, without status epilepticus</t>
  </si>
  <si>
    <t>Localization-related (focal) (partial) symptomatic epilepsy and epileptic syndromes with complex partial seizures, intractable, with status epilepticus</t>
  </si>
  <si>
    <t>Localization-related (focal) (partial) symptomatic epilepsy and epileptic syndromes with complex partial seizures, intractable, without status epilepticus</t>
  </si>
  <si>
    <t>Generalized idiopathic epilepsy and epileptic syndromes, not intractable, with status epilepticus</t>
  </si>
  <si>
    <t>Generalized idiopathic epilepsy and epileptic syndromes, not intractable, without status epilepticus</t>
  </si>
  <si>
    <t>Generalized idiopathic epilepsy and epileptic syndromes, intractable, with status epilepticus</t>
  </si>
  <si>
    <t>Generalized idiopathic epilepsy and epileptic syndromes, intractable, without status epilepticus</t>
  </si>
  <si>
    <t>Other generalized epilepsy and epileptic syndromes, not intractable, with status epilepticus</t>
  </si>
  <si>
    <t>Other generalized epilepsy and epileptic syndromes, not intractable, without status epilepticus</t>
  </si>
  <si>
    <t>Other generalized epilepsy and epileptic syndromes, intractable, with status epilepticus</t>
  </si>
  <si>
    <t>Other generalized epilepsy and epileptic syndromes, intractable, without status epilepticus</t>
  </si>
  <si>
    <t>Epileptic seizures related to external causes, not intractable, with status epilepticus</t>
  </si>
  <si>
    <t>Epileptic seizures related to external causes, not intractable, without status epilepticus</t>
  </si>
  <si>
    <t>Other epilepsy, not intractable, with status epilepticus</t>
  </si>
  <si>
    <t>Other epilepsy, not intractable, without status epilepticus</t>
  </si>
  <si>
    <t>Other epilepsy, intractable, with status epilepticus</t>
  </si>
  <si>
    <t>Other epilepsy, intractable, without status epilepticus</t>
  </si>
  <si>
    <t>Lennox-Gastaut syndrome, not intractable, with status epilepticus</t>
  </si>
  <si>
    <t>Lennox-Gastaut syndrome, not intractable, without status epilepticus</t>
  </si>
  <si>
    <t>Lennox-Gastaut syndrome, intractable, with status epilepticus</t>
  </si>
  <si>
    <t>Lennox-Gastaut syndrome, intractable, without status epilepticus</t>
  </si>
  <si>
    <t>Epileptic spasms, not intractable, with status epilepticus</t>
  </si>
  <si>
    <t>Epileptic spasms, not intractable, without status epilepticus</t>
  </si>
  <si>
    <t>Epileptic spasms, intractable, with status epilepticus</t>
  </si>
  <si>
    <t>Epileptic spasms, intractable, without status epilepticus</t>
  </si>
  <si>
    <t>Other seizures</t>
  </si>
  <si>
    <t>Epilepsy, unspecified, not intractable, with status epilepticus</t>
  </si>
  <si>
    <t>Epilepsy, unspecified, not intractable, without status epilepticus</t>
  </si>
  <si>
    <t>Epilepsy, unspecified, intractable, with status epilepticus</t>
  </si>
  <si>
    <t>Epilepsy, unspecified, intractable, without status epilepticus</t>
  </si>
  <si>
    <t>Absence epileptic syndrome, not intractable, with status epilepticus</t>
  </si>
  <si>
    <t>Absence epileptic syndrome, not intractable, without status epilepticus</t>
  </si>
  <si>
    <t>Absence epileptic syndrome, intractable, with status epilepticus</t>
  </si>
  <si>
    <t>Absence epileptic syndrome, intractable, without status epilepticus</t>
  </si>
  <si>
    <t>Juvenile myoclonic epilepsy, not intractable, with status epilepticus</t>
  </si>
  <si>
    <t>Juvenile myoclonic epilepsy, not intractable, without status epilepticus</t>
  </si>
  <si>
    <t>Juvenile myoclonic epilepsy, intractable, with status epilepticus</t>
  </si>
  <si>
    <t>Juvenile myoclonic epilepsy, intractable, without status epilepticus</t>
  </si>
  <si>
    <t>C700</t>
  </si>
  <si>
    <t>C709</t>
  </si>
  <si>
    <t>C710</t>
  </si>
  <si>
    <t>Malignant neoplasm of cerebral meninges</t>
  </si>
  <si>
    <t>Malignant neoplasm of meninges, unspecified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</si>
  <si>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</si>
  <si>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</si>
  <si>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</si>
  <si>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</si>
  <si>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</si>
  <si>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</si>
  <si>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</si>
  <si>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</si>
  <si>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</si>
  <si>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</si>
  <si>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</si>
  <si>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</si>
  <si>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</si>
  <si>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</si>
  <si>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</si>
  <si>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</si>
  <si>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</si>
  <si>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</si>
  <si>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</si>
  <si>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</si>
  <si>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</si>
  <si>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</si>
  <si>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</si>
  <si>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</si>
  <si>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</si>
  <si>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</si>
  <si>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</si>
  <si>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</si>
  <si>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</si>
  <si>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</si>
  <si>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</si>
  <si>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</si>
  <si>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</si>
  <si>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</si>
  <si>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</si>
  <si>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</si>
  <si>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</si>
  <si>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</si>
  <si>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</si>
  <si>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</si>
  <si>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</si>
  <si>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C7931</t>
  </si>
  <si>
    <t>Secondary malignant neoplasm of brain</t>
  </si>
  <si>
    <t>D330</t>
  </si>
  <si>
    <t>Benign neoplasm of brain, supratentorial</t>
  </si>
  <si>
    <t>D331</t>
  </si>
  <si>
    <t>Benign neoplasm of brain, infratentorial</t>
  </si>
  <si>
    <t>D332</t>
  </si>
  <si>
    <t>Benign neoplasm of brain, unspecified</t>
  </si>
  <si>
    <t>D333</t>
  </si>
  <si>
    <t>Benign neoplasm of cranial nerves</t>
  </si>
  <si>
    <t>D320</t>
  </si>
  <si>
    <t>Benign neoplasm of cerebral meninges</t>
  </si>
  <si>
    <t>D329</t>
  </si>
  <si>
    <t>Benign neoplasm of meninges, unspecified</t>
  </si>
  <si>
    <t>D420</t>
  </si>
  <si>
    <t>Neoplasm of uncertain behavior of cerebral meninges</t>
  </si>
  <si>
    <t>D429</t>
  </si>
  <si>
    <t>Neoplasm of uncertain behavior of meninges, unspecified</t>
  </si>
  <si>
    <t>D430</t>
  </si>
  <si>
    <t>Neoplasm of uncertain behavior of brain, supratentorial</t>
  </si>
  <si>
    <t>D431</t>
  </si>
  <si>
    <t>Neoplasm of uncertain behavior of brain, infratentorial</t>
  </si>
  <si>
    <t>D432</t>
  </si>
  <si>
    <t>Neoplasm of uncertain behavior of brain, unspecified</t>
  </si>
  <si>
    <t>D443</t>
  </si>
  <si>
    <t>Neoplasm of uncertain behavior of pituitary gland</t>
  </si>
  <si>
    <t>D444</t>
  </si>
  <si>
    <t>Neoplasm of uncertain behavior of craniopharyngeal duct</t>
  </si>
  <si>
    <t>D445</t>
  </si>
  <si>
    <t>Neoplasm of uncertain behavior of pineal gland</t>
  </si>
  <si>
    <t>Q670</t>
  </si>
  <si>
    <t>Congenital facial asymmetry</t>
  </si>
  <si>
    <t>Q671</t>
  </si>
  <si>
    <t>Congenital compression facies</t>
  </si>
  <si>
    <t>Q672</t>
  </si>
  <si>
    <t>Dolichocephaly</t>
  </si>
  <si>
    <t>Q673</t>
  </si>
  <si>
    <t>Plagiocephaly</t>
  </si>
  <si>
    <t>Q674</t>
  </si>
  <si>
    <t>Other congenital deformities of skull, face and jaw</t>
  </si>
  <si>
    <t>Q750</t>
  </si>
  <si>
    <t>Craniosynostosis</t>
  </si>
  <si>
    <t>Q751</t>
  </si>
  <si>
    <t>Craniofacial dysostosis</t>
  </si>
  <si>
    <t>Q752</t>
  </si>
  <si>
    <t>Hypertelorism</t>
  </si>
  <si>
    <t>Q753</t>
  </si>
  <si>
    <t>Macrocephaly</t>
  </si>
  <si>
    <t>Q754</t>
  </si>
  <si>
    <t>Mandibulofacial dysostosis</t>
  </si>
  <si>
    <t>Q755</t>
  </si>
  <si>
    <t>Oculomandibular dysostosis</t>
  </si>
  <si>
    <t>Q758</t>
  </si>
  <si>
    <t>Other specified congenital malformations of skull and face bones</t>
  </si>
  <si>
    <t>Q759</t>
  </si>
  <si>
    <t>Congenital malformation of skull and face bones, unspecified</t>
  </si>
  <si>
    <t>Q870</t>
  </si>
  <si>
    <t>Congenital malformation syndromes predominantly affecting facial appearance</t>
  </si>
  <si>
    <t>G910</t>
  </si>
  <si>
    <t>Communicating hydrocephalus</t>
  </si>
  <si>
    <t>G911</t>
  </si>
  <si>
    <t>Obstructive hydrocephalus</t>
  </si>
  <si>
    <t>G912</t>
  </si>
  <si>
    <t>(Idiopathic) normal pressure hydrocephalus</t>
  </si>
  <si>
    <t>G913</t>
  </si>
  <si>
    <t>Post-traumatic hydrocephalus, unspecified</t>
  </si>
  <si>
    <t>G918</t>
  </si>
  <si>
    <t>Other hydrocephalus</t>
  </si>
  <si>
    <t>G919</t>
  </si>
  <si>
    <t>Hydrocephalus, unspecified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</si>
  <si>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</si>
  <si>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</si>
  <si>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</si>
  <si>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</si>
  <si>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</si>
  <si>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</si>
  <si>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</si>
  <si>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</si>
  <si>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Q050</t>
  </si>
  <si>
    <t>Cervical spina bifida with hydrocephalus</t>
  </si>
  <si>
    <t>Q051</t>
  </si>
  <si>
    <t>Thoracic spina bifida with hydrocephalus</t>
  </si>
  <si>
    <t>Q052</t>
  </si>
  <si>
    <t>Lumbar spina bifida with hydrocephalus</t>
  </si>
  <si>
    <t>Q053</t>
  </si>
  <si>
    <t>Sacral spina bifida with hydrocephalus</t>
  </si>
  <si>
    <t>Q054</t>
  </si>
  <si>
    <t>Unspecified spina bifida with hydrocephalus</t>
  </si>
  <si>
    <t>Q055</t>
  </si>
  <si>
    <t>Cervical spina bifida without hydrocephalus</t>
  </si>
  <si>
    <t>Q056</t>
  </si>
  <si>
    <t>Thoracic spina bifida without hydrocephalus</t>
  </si>
  <si>
    <t>Q057</t>
  </si>
  <si>
    <t>Lumbar spina bifida without hydrocephalus</t>
  </si>
  <si>
    <t>Q058</t>
  </si>
  <si>
    <t>Sacral spina bifida without hydrocephalus</t>
  </si>
  <si>
    <t>Q059</t>
  </si>
  <si>
    <t>Spina bifida, unspecified</t>
  </si>
  <si>
    <t>Q0700</t>
  </si>
  <si>
    <t>Arnold-Chiari syndrome without spina bifida or hydrocephalus</t>
  </si>
  <si>
    <t>Q0701</t>
  </si>
  <si>
    <t>Arnold-Chiari syndrome with spina bifida</t>
  </si>
  <si>
    <t>Q0702</t>
  </si>
  <si>
    <t>Arnold-Chiari syndrome with hydrocephalus</t>
  </si>
  <si>
    <t>Q0703</t>
  </si>
  <si>
    <t>Arnold-Chiari syndrome with spina bifida and hydrocephalus</t>
  </si>
  <si>
    <t>Q760</t>
  </si>
  <si>
    <t>Spina bifida occulta</t>
  </si>
  <si>
    <t>G935</t>
  </si>
  <si>
    <t>Compression of brain</t>
  </si>
  <si>
    <t>G950</t>
  </si>
  <si>
    <t>Syringomyelia and syringobulbia</t>
  </si>
  <si>
    <t>Stereotactic Gamma Beam Radiosurgery of Head and Neck</t>
  </si>
  <si>
    <t>Stereotactic Particulate Radiosurgery of Head and Neck</t>
  </si>
  <si>
    <t>Stereotactic Other Photon Radiosurgery of Head and Neck</t>
  </si>
  <si>
    <t>Stereotactic Gamma Beam Radiosurgery of Pineal Body</t>
  </si>
  <si>
    <t>Stereotactic Particulate Radiosurgery of Pineal Body</t>
  </si>
  <si>
    <t>Stereotactic Other Photon Radiosurgery of Pineal Body</t>
  </si>
  <si>
    <t>Stereotactic Gamma Beam Radiosurgery of Pituitary Gland</t>
  </si>
  <si>
    <t>Stereotactic Particulate Radiosurgery of Pituitary Gland</t>
  </si>
  <si>
    <t>Stereotactic Other Photon Radiosurgery of Pituitary Gland</t>
  </si>
  <si>
    <t>Stereotactic Gamma Beam Radiosurgery of Eye</t>
  </si>
  <si>
    <t>Stereotactic Particulate Radiosurgery of Eye</t>
  </si>
  <si>
    <t>Stereotactic Other Photon Radiosurgery of Eye</t>
  </si>
  <si>
    <t>Stereotactic Gamma Beam Radiosurgery of Brain Stem</t>
  </si>
  <si>
    <t>Stereotactic Particulate Radiosurgery of Brain Stem</t>
  </si>
  <si>
    <t>Stereotactic Other Photon Radiosurgery of Brain Stem</t>
  </si>
  <si>
    <t>Stereotactic Gamma Beam Radiosurgery of Brain</t>
  </si>
  <si>
    <t>Stereotactic Particulate Radiosurgery of Brain</t>
  </si>
  <si>
    <t>Stereotactic Other Photon Radiosurgery of Brain</t>
  </si>
  <si>
    <t>Excision of Left Occipital Bone, Percutaneous Endoscopic Approach</t>
  </si>
  <si>
    <t>Excision of Left Occipital Bone, Percutaneous Approach</t>
  </si>
  <si>
    <t>Excision of Left Occipital Bone, Open Approach</t>
  </si>
  <si>
    <t>Excision of Right Occipital Bone, Percutaneous Endoscopic Approach</t>
  </si>
  <si>
    <t>Excision of Right Occipital Bone, Percutaneous Approach</t>
  </si>
  <si>
    <t>Excision of Right Occipital Bone, Open Approach</t>
  </si>
  <si>
    <t>Excision of Left Temporal Bone, Percutaneous Endoscopic Approach</t>
  </si>
  <si>
    <t>Excision of Left Temporal Bone, Percutaneous Approach</t>
  </si>
  <si>
    <t>Excision of Left Temporal Bone, Open Approach</t>
  </si>
  <si>
    <t>Excision of Right Temporal Bone, Percutaneous Endoscopic Approach</t>
  </si>
  <si>
    <t>Excision of Right Temporal Bone, Percutaneous Approach</t>
  </si>
  <si>
    <t>Excision of Right Temporal Bone, Open Approach</t>
  </si>
  <si>
    <t>Excision of Left Parietal Bone, Percutaneous Endoscopic Approach</t>
  </si>
  <si>
    <t>Excision of Left Parietal Bone, Percutaneous Approach</t>
  </si>
  <si>
    <t>Excision of Left Parietal Bone, Open Approach</t>
  </si>
  <si>
    <t>Excision of Right Parietal Bone, Percutaneous Endoscopic Approach</t>
  </si>
  <si>
    <t>Excision of Right Parietal Bone, Percutaneous Approach</t>
  </si>
  <si>
    <t>Excision of Right Parietal Bone, Open Approach</t>
  </si>
  <si>
    <t>Excision of Left Frontal Bone, Percutaneous Endoscopic Approach</t>
  </si>
  <si>
    <t>Excision of Left Frontal Bone, Percutaneous Approach</t>
  </si>
  <si>
    <t>Excision of Left Frontal Bone, Open Approach</t>
  </si>
  <si>
    <t>Excision of Right Frontal Bone, Percutaneous Endoscopic Approach</t>
  </si>
  <si>
    <t>Excision of Right Frontal Bone, Percutaneous Approach</t>
  </si>
  <si>
    <t>Excision of Right Frontal Bone, Open Approach</t>
  </si>
  <si>
    <t>Excision of Skull, Percutaneous Endoscopic Approach</t>
  </si>
  <si>
    <t>Excision of Skull, Percutaneous Approach</t>
  </si>
  <si>
    <t>Excision of Skull, Open Approach</t>
  </si>
  <si>
    <t>Resection of Cerebral Hemisphere, Percutaneous Endoscopic Approach</t>
  </si>
  <si>
    <t>Resection of Cerebral Hemisphere, Percutaneous Approach</t>
  </si>
  <si>
    <t>Resection of Cerebral Hemisphere, Open Approach</t>
  </si>
  <si>
    <t>Extraction of Dura Mater, Percutaneous Endoscopic Approach</t>
  </si>
  <si>
    <t>Extraction of Dura Mater, Percutaneous Approach</t>
  </si>
  <si>
    <t>Extraction of Dura Mater, Open Approach</t>
  </si>
  <si>
    <t>Extraction of Cerebral Meninges, Percutaneous Endoscopic Approach</t>
  </si>
  <si>
    <t>Extraction of Cerebral Meninges, Percutaneous Approach</t>
  </si>
  <si>
    <t>Extraction of Cerebral Meninges, Open Approach</t>
  </si>
  <si>
    <t>Excision of Medulla Oblongata, Percutaneous Endoscopic Approach</t>
  </si>
  <si>
    <t>Excision of Medulla Oblongata, Percutaneous Approach</t>
  </si>
  <si>
    <t>Excision of Medulla Oblongata, Open Approach</t>
  </si>
  <si>
    <t>Excision of Cerebellum, Percutaneous Endoscopic Approach</t>
  </si>
  <si>
    <t>Excision of Cerebellum, Percutaneous Approach</t>
  </si>
  <si>
    <t>Excision of Cerebellum, Open Approach</t>
  </si>
  <si>
    <t>Excision of Pons, Percutaneous Endoscopic Approach</t>
  </si>
  <si>
    <t>Excision of Pons, Percutaneous Approach</t>
  </si>
  <si>
    <t>Excision of Pons, Open Approach</t>
  </si>
  <si>
    <t>Excision of Cerebral Hemisphere, Percutaneous Endoscopic Approach</t>
  </si>
  <si>
    <t>Excision of Cerebral Hemisphere, Percutaneous Approach</t>
  </si>
  <si>
    <t>Excision of Cerebral Hemisphere, Open Approach</t>
  </si>
  <si>
    <t>Excision of Cerebral Ventricle, Percutaneous Endoscopic Approach</t>
  </si>
  <si>
    <t>Excision of Cerebral Ventricle, Percutaneous Approach</t>
  </si>
  <si>
    <t>Excision of Cerebral Ventricle, Open Approach</t>
  </si>
  <si>
    <t>Excision of Dura Mater, Percutaneous Endoscopic Approach</t>
  </si>
  <si>
    <t>Excision of Dura Mater, Percutaneous Approach</t>
  </si>
  <si>
    <t>Excision of Dura Mater, Open Approach</t>
  </si>
  <si>
    <t>Excision of Cerebral Meninges, Percutaneous Endoscopic Approach</t>
  </si>
  <si>
    <t>Excision of Cerebral Meninges, Percutaneous Approach</t>
  </si>
  <si>
    <t>Excision of Cerebral Meninges, Open Approach</t>
  </si>
  <si>
    <t>Excision of Brain, Percutaneous Endoscopic Approach</t>
  </si>
  <si>
    <t>Excision of Brain, Percutaneous Approach</t>
  </si>
  <si>
    <t>Excision of Brain, Open Approach</t>
  </si>
  <si>
    <t>Destruction of Spinal Meninges, Percutaneous Endoscopic Approach</t>
  </si>
  <si>
    <t>Destruction of Spinal Meninges, Percutaneous Approach</t>
  </si>
  <si>
    <t>Destruction of Spinal Meninges, Open Approach</t>
  </si>
  <si>
    <t>Destruction of Medulla Oblongata, Percutaneous Endoscopic Approach</t>
  </si>
  <si>
    <t>Destruction of Medulla Oblongata, Percutaneous Approach</t>
  </si>
  <si>
    <t>Destruction of Medulla Oblongata, Open Approach</t>
  </si>
  <si>
    <t>Destruction of Cerebellum, Percutaneous Endoscopic Approach</t>
  </si>
  <si>
    <t>Destruction of Cerebellum, Percutaneous Approach</t>
  </si>
  <si>
    <t>Destruction of Cerebellum, Open Approach</t>
  </si>
  <si>
    <t>Destruction of Pons, Percutaneous Endoscopic Approach</t>
  </si>
  <si>
    <t>Destruction of Pons, Percutaneous Approach</t>
  </si>
  <si>
    <t>Destruction of Pons, Open Approach</t>
  </si>
  <si>
    <t>Destruction of Cerebral Hemisphere, Percutaneous Endoscopic Approach</t>
  </si>
  <si>
    <t>Destruction of Cerebral Hemisphere, Percutaneous Approach</t>
  </si>
  <si>
    <t>Destruction of Cerebral Hemisphere, Open Approach</t>
  </si>
  <si>
    <t>Destruction of Dura Mater, Percutaneous Endoscopic Approach</t>
  </si>
  <si>
    <t>Destruction of Dura Mater, Percutaneous Approach</t>
  </si>
  <si>
    <t>Destruction of Dura Mater, Open Approach</t>
  </si>
  <si>
    <t>Destruction of Cerebral Meninges, Percutaneous Endoscopic Approach</t>
  </si>
  <si>
    <t>Destruction of Cerebral Meninges, Percutaneous Approach</t>
  </si>
  <si>
    <t>Destruction of Cerebral Meninges, Open Approach</t>
  </si>
  <si>
    <t>Destruction of Brain, Percutaneous Endoscopic Approach</t>
  </si>
  <si>
    <t>Destruction of Brain, Percutaneous Approach</t>
  </si>
  <si>
    <t>Destruction of Brain, Open Approach</t>
  </si>
  <si>
    <t>ICD10PCS</t>
  </si>
  <si>
    <t>00500ZZ</t>
  </si>
  <si>
    <t>00503ZZ</t>
  </si>
  <si>
    <t>00504ZZ</t>
  </si>
  <si>
    <t>00510ZZ</t>
  </si>
  <si>
    <t>00513ZZ</t>
  </si>
  <si>
    <t>00514ZZ</t>
  </si>
  <si>
    <t>00520ZZ</t>
  </si>
  <si>
    <t>00523ZZ</t>
  </si>
  <si>
    <t>00524ZZ</t>
  </si>
  <si>
    <t>00570ZZ</t>
  </si>
  <si>
    <t>00573ZZ</t>
  </si>
  <si>
    <t>00574ZZ</t>
  </si>
  <si>
    <t>005B0ZZ</t>
  </si>
  <si>
    <t>005B3ZZ</t>
  </si>
  <si>
    <t>005B4ZZ</t>
  </si>
  <si>
    <t>005C0ZZ</t>
  </si>
  <si>
    <t>005C3ZZ</t>
  </si>
  <si>
    <t>005C4ZZ</t>
  </si>
  <si>
    <t>005D0ZZ</t>
  </si>
  <si>
    <t>005D3ZZ</t>
  </si>
  <si>
    <t>005D4ZZ</t>
  </si>
  <si>
    <t>005T0ZZ</t>
  </si>
  <si>
    <t>005T3ZZ</t>
  </si>
  <si>
    <t>005T4ZZ</t>
  </si>
  <si>
    <t>DW21JZZ</t>
  </si>
  <si>
    <t>DW21HZZ</t>
  </si>
  <si>
    <t>DW21DZZ</t>
  </si>
  <si>
    <t>Revision of Other Device in Cranial Cavity, Percutaneous Endoscopic Approach</t>
  </si>
  <si>
    <t>Revision of Synthetic Substitute in Cranial Cavity, Percutaneous Endoscopic Approach</t>
  </si>
  <si>
    <t>Revision of Infusion Device in Cranial Cavity, Percutaneous Endoscopic Approach</t>
  </si>
  <si>
    <t>Revision of Drainage Device in Cranial Cavity, Percutaneous Endoscopic Approach</t>
  </si>
  <si>
    <t>Revision of Other Device in Cranial Cavity, Percutaneous Approach</t>
  </si>
  <si>
    <t>Revision of Synthetic Substitute in Cranial Cavity, Percutaneous Approach</t>
  </si>
  <si>
    <t>Revision of Infusion Device in Cranial Cavity, Percutaneous Approach</t>
  </si>
  <si>
    <t>Revision of Drainage Device in Cranial Cavity, Percutaneous Approach</t>
  </si>
  <si>
    <t>Revision of Other Device in Cranial Cavity, Open Approach</t>
  </si>
  <si>
    <t>Revision of Synthetic Substitute in Cranial Cavity, Open Approach</t>
  </si>
  <si>
    <t>Revision of Infusion Device in Cranial Cavity, Open Approach</t>
  </si>
  <si>
    <t>Revision of Drainage Device in Cranial Cavity, Open Approach</t>
  </si>
  <si>
    <t>Removal of Other Device from Cranial Cavity, Percutaneous Endoscopic Approach</t>
  </si>
  <si>
    <t>Removal of Synthetic Substitute from Cranial Cavity, Percutaneous Endoscopic Approach</t>
  </si>
  <si>
    <t>Removal of Drainage Device from Cranial Cavity, Percutaneous Endoscopic Approach</t>
  </si>
  <si>
    <t>Removal of Other Device from Cranial Cavity, Percutaneous Approach</t>
  </si>
  <si>
    <t>Removal of Synthetic Substitute from Cranial Cavity, Percutaneous Approach</t>
  </si>
  <si>
    <t>Removal of Drainage Device from Cranial Cavity, Percutaneous Approach</t>
  </si>
  <si>
    <t>Removal of Other Device from Cranial Cavity, Open Approach</t>
  </si>
  <si>
    <t>Removal of Synthetic Substitute from Cranial Cavity, Open Approach</t>
  </si>
  <si>
    <t>Removal of Drainage Device from Cranial Cavity, Open Approach</t>
  </si>
  <si>
    <t>Inspection of Cranial Cavity, Open Approach</t>
  </si>
  <si>
    <t>Insertion of Other Device into Cranial Cavity, Percutaneous Endoscopic Approach</t>
  </si>
  <si>
    <t>Insertion of Other Device into Cranial Cavity, Percutaneous Approach</t>
  </si>
  <si>
    <t>Insertion of Other Device into Cranial Cavity, Open Approach</t>
  </si>
  <si>
    <t>Extirpation of Matter from Cranial Cavity, Percutaneous Endoscopic Approach</t>
  </si>
  <si>
    <t>Extirpation of Matter from Cranial Cavity, Percutaneous Approach</t>
  </si>
  <si>
    <t>Extirpation of Matter from Cranial Cavity, Open Approach</t>
  </si>
  <si>
    <t>Drainage of Cranial Cavity, Open Approach</t>
  </si>
  <si>
    <t>Drainage of Cranial Cavity with Drainage Device, Open Approach</t>
  </si>
  <si>
    <t>Revision of Hearing Device in Skull, Percutaneous Endoscopic Approach</t>
  </si>
  <si>
    <t>Revision of Bone Growth Stimulator in Skull, Percutaneous Endoscopic Approach</t>
  </si>
  <si>
    <t>Revision of Nonautologous Tissue Substitute in Skull, Percutaneous Endoscopic Approach</t>
  </si>
  <si>
    <t>Revision of Synthetic Substitute in Skull, Percutaneous Endoscopic Approach</t>
  </si>
  <si>
    <t>Revision of Autologous Tissue Substitute in Skull, Percutaneous Endoscopic Approach</t>
  </si>
  <si>
    <t>Revision of External Fixation Device in Skull, Percutaneous Endoscopic Approach</t>
  </si>
  <si>
    <t>Revision of Internal Fixation Device in Skull, Percutaneous Endoscopic Approach</t>
  </si>
  <si>
    <t>Revision of Drainage Device in Skull, Percutaneous Endoscopic Approach</t>
  </si>
  <si>
    <t>Revision of Hearing Device in Skull, Percutaneous Approach</t>
  </si>
  <si>
    <t>Revision of Bone Growth Stimulator in Skull, Percutaneous Approach</t>
  </si>
  <si>
    <t>Revision of Nonautologous Tissue Substitute in Skull, Percutaneous Approach</t>
  </si>
  <si>
    <t>Revision of Synthetic Substitute in Skull, Percutaneous Approach</t>
  </si>
  <si>
    <t>Revision of Autologous Tissue Substitute in Skull, Percutaneous Approach</t>
  </si>
  <si>
    <t>Revision of External Fixation Device in Skull, Percutaneous Approach</t>
  </si>
  <si>
    <t>Revision of Internal Fixation Device in Skull, Percutaneous Approach</t>
  </si>
  <si>
    <t>Revision of Drainage Device in Skull, Percutaneous Approach</t>
  </si>
  <si>
    <t>Revision of Hearing Device in Skull, Open Approach</t>
  </si>
  <si>
    <t>Revision of Neurostimulator Generator in Skull, Open Approach</t>
  </si>
  <si>
    <t>Revision of Bone Growth Stimulator in Skull, Open Approach</t>
  </si>
  <si>
    <t>Revision of Nonautologous Tissue Substitute in Skull, Open Approach</t>
  </si>
  <si>
    <t>Revision of Synthetic Substitute in Skull, Open Approach</t>
  </si>
  <si>
    <t>Revision of Autologous Tissue Substitute in Skull, Open Approach</t>
  </si>
  <si>
    <t>Revision of External Fixation Device in Skull, Open Approach</t>
  </si>
  <si>
    <t>Revision of Internal Fixation Device in Skull, Open Approach</t>
  </si>
  <si>
    <t>Revision of Drainage Device in Skull, Open Approach</t>
  </si>
  <si>
    <t>Supplement Left Occipital Bone with Nonautologous Tissue Substitute, Percutaneous Endoscopic Approach</t>
  </si>
  <si>
    <t>Supplement Left Occipital Bone with Autologous Tissue Substitute, Percutaneous Endoscopic Approach</t>
  </si>
  <si>
    <t>Supplement Left Occipital Bone with Nonautologous Tissue Substitute, Percutaneous Approach</t>
  </si>
  <si>
    <t>Supplement Left Occipital Bone with Autologous Tissue Substitute, Percutaneous Approach</t>
  </si>
  <si>
    <t>Supplement Left Occipital Bone with Nonautologous Tissue Substitute, Open Approach</t>
  </si>
  <si>
    <t>Supplement Left Occipital Bone with Autologous Tissue Substitute, Open Approach</t>
  </si>
  <si>
    <t>Supplement Right Occipital Bone with Nonautologous Tissue Substitute, Percutaneous Endoscopic Approach</t>
  </si>
  <si>
    <t>Supplement Right Occipital Bone with Autologous Tissue Substitute, Percutaneous Endoscopic Approach</t>
  </si>
  <si>
    <t>Supplement Right Occipital Bone with Nonautologous Tissue Substitute, Percutaneous Approach</t>
  </si>
  <si>
    <t>Supplement Right Occipital Bone with Autologous Tissue Substitute, Percutaneous Approach</t>
  </si>
  <si>
    <t>Supplement Right Occipital Bone with Nonautologous Tissue Substitute, Open Approach</t>
  </si>
  <si>
    <t>Supplement Right Occipital Bone with Autologous Tissue Substitute, Open Approach</t>
  </si>
  <si>
    <t>Supplement Left Temporal Bone with Nonautologous Tissue Substitute, Percutaneous Endoscopic Approach</t>
  </si>
  <si>
    <t>Supplement Left Temporal Bone with Autologous Tissue Substitute, Percutaneous Endoscopic Approach</t>
  </si>
  <si>
    <t>Supplement Left Temporal Bone with Nonautologous Tissue Substitute, Percutaneous Approach</t>
  </si>
  <si>
    <t>Supplement Left Temporal Bone with Autologous Tissue Substitute, Percutaneous Approach</t>
  </si>
  <si>
    <t>Supplement Left Temporal Bone with Nonautologous Tissue Substitute, Open Approach</t>
  </si>
  <si>
    <t>Supplement Left Temporal Bone with Autologous Tissue Substitute, Open Approach</t>
  </si>
  <si>
    <t>Supplement Right Temporal Bone with Nonautologous Tissue Substitute, Percutaneous Endoscopic Approach</t>
  </si>
  <si>
    <t>Supplement Right Temporal Bone with Autologous Tissue Substitute, Percutaneous Endoscopic Approach</t>
  </si>
  <si>
    <t>Supplement Right Temporal Bone with Nonautologous Tissue Substitute, Percutaneous Approach</t>
  </si>
  <si>
    <t>Supplement Right Temporal Bone with Autologous Tissue Substitute, Percutaneous Approach</t>
  </si>
  <si>
    <t>Supplement Right Temporal Bone with Nonautologous Tissue Substitute, Open Approach</t>
  </si>
  <si>
    <t>Supplement Right Temporal Bone with Autologous Tissue Substitute, Open Approach</t>
  </si>
  <si>
    <t>Supplement Left Parietal Bone with Nonautologous Tissue Substitute, Percutaneous Endoscopic Approach</t>
  </si>
  <si>
    <t>Supplement Left Parietal Bone with Autologous Tissue Substitute, Percutaneous Endoscopic Approach</t>
  </si>
  <si>
    <t>Supplement Left Parietal Bone with Nonautologous Tissue Substitute, Percutaneous Approach</t>
  </si>
  <si>
    <t>Supplement Left Parietal Bone with Autologous Tissue Substitute, Percutaneous Approach</t>
  </si>
  <si>
    <t>Supplement Left Parietal Bone with Nonautologous Tissue Substitute, Open Approach</t>
  </si>
  <si>
    <t>Supplement Left Parietal Bone with Autologous Tissue Substitute, Open Approach</t>
  </si>
  <si>
    <t>Supplement Right Parietal Bone with Nonautologous Tissue Substitute, Percutaneous Endoscopic Approach</t>
  </si>
  <si>
    <t>Supplement Right Parietal Bone with Autologous Tissue Substitute, Percutaneous Endoscopic Approach</t>
  </si>
  <si>
    <t>Supplement Right Parietal Bone with Nonautologous Tissue Substitute, Percutaneous Approach</t>
  </si>
  <si>
    <t>Supplement Right Parietal Bone with Autologous Tissue Substitute, Percutaneous Approach</t>
  </si>
  <si>
    <t>Supplement Right Parietal Bone with Nonautologous Tissue Substitute, Open Approach</t>
  </si>
  <si>
    <t>Supplement Right Parietal Bone with Autologous Tissue Substitute, Open Approach</t>
  </si>
  <si>
    <t>Supplement Left Frontal Bone with Nonautologous Tissue Substitute, Percutaneous Endoscopic Approach</t>
  </si>
  <si>
    <t>Supplement Left Frontal Bone with Autologous Tissue Substitute, Percutaneous Endoscopic Approach</t>
  </si>
  <si>
    <t>Supplement Left Frontal Bone with Nonautologous Tissue Substitute, Percutaneous Approach</t>
  </si>
  <si>
    <t>Supplement Left Frontal Bone with Autologous Tissue Substitute, Percutaneous Approach</t>
  </si>
  <si>
    <t>Supplement Left Frontal Bone with Nonautologous Tissue Substitute, Open Approach</t>
  </si>
  <si>
    <t>Supplement Left Frontal Bone with Autologous Tissue Substitute, Open Approach</t>
  </si>
  <si>
    <t>Supplement Right Frontal Bone with Nonautologous Tissue Substitute, Percutaneous Endoscopic Approach</t>
  </si>
  <si>
    <t>Supplement Right Frontal Bone with Autologous Tissue Substitute, Percutaneous Endoscopic Approach</t>
  </si>
  <si>
    <t>Supplement Right Frontal Bone with Nonautologous Tissue Substitute, Percutaneous Approach</t>
  </si>
  <si>
    <t>Supplement Right Frontal Bone with Autologous Tissue Substitute, Percutaneous Approach</t>
  </si>
  <si>
    <t>Supplement Right Frontal Bone with Nonautologous Tissue Substitute, Open Approach</t>
  </si>
  <si>
    <t>Supplement Right Frontal Bone with Autologous Tissue Substitute, Open Approach</t>
  </si>
  <si>
    <t>Supplement Skull with Nonautologous Tissue Substitute, Percutaneous Endoscopic Approach</t>
  </si>
  <si>
    <t>Supplement Skull with Autologous Tissue Substitute, Percutaneous Endoscopic Approach</t>
  </si>
  <si>
    <t>Supplement Skull with Nonautologous Tissue Substitute, Percutaneous Approach</t>
  </si>
  <si>
    <t>Supplement Skull with Autologous Tissue Substitute, Percutaneous Approach</t>
  </si>
  <si>
    <t>Supplement Skull with Nonautologous Tissue Substitute, Open Approach</t>
  </si>
  <si>
    <t>Supplement Skull with Autologous Tissue Substitute, Open Approach</t>
  </si>
  <si>
    <t>Resection of Left Occipital Bone, Open Approach</t>
  </si>
  <si>
    <t>Resection of Right Occipital Bone, Open Approach</t>
  </si>
  <si>
    <t>Resection of Left Temporal Bone, Open Approach</t>
  </si>
  <si>
    <t>Resection of Right Temporal Bone, Open Approach</t>
  </si>
  <si>
    <t>Resection of Left Parietal Bone, Open Approach</t>
  </si>
  <si>
    <t>Resection of Right Parietal Bone, Open Approach</t>
  </si>
  <si>
    <t>Resection of Left Frontal Bone, Open Approach</t>
  </si>
  <si>
    <t>Resection of Right Frontal Bone, Open Approach</t>
  </si>
  <si>
    <t>Replacement of Left Occipital Bone with Nonautologous Tissue Substitute, Percutaneous Endoscopic Approach</t>
  </si>
  <si>
    <t>Replacement of Left Occipital Bone with Autologous Tissue Substitute, Percutaneous Endoscopic Approach</t>
  </si>
  <si>
    <t>Replacement of Left Occipital Bone with Nonautologous Tissue Substitute, Percutaneous Approach</t>
  </si>
  <si>
    <t>Replacement of Left Occipital Bone with Autologous Tissue Substitute, Percutaneous Approach</t>
  </si>
  <si>
    <t>Replacement of Left Occipital Bone with Nonautologous Tissue Substitute, Open Approach</t>
  </si>
  <si>
    <t>Replacement of Left Occipital Bone with Autologous Tissue Substitute, Open Approach</t>
  </si>
  <si>
    <t>Replacement of Right Occipital Bone with Nonautologous Tissue Substitute, Percutaneous Endoscopic Approach</t>
  </si>
  <si>
    <t>Replacement of Right Occipital Bone with Autologous Tissue Substitute, Percutaneous Endoscopic Approach</t>
  </si>
  <si>
    <t>Replacement of Right Occipital Bone with Nonautologous Tissue Substitute, Percutaneous Approach</t>
  </si>
  <si>
    <t>Replacement of Right Occipital Bone with Autologous Tissue Substitute, Percutaneous Approach</t>
  </si>
  <si>
    <t>Replacement of Right Occipital Bone with Nonautologous Tissue Substitute, Open Approach</t>
  </si>
  <si>
    <t>Replacement of Right Occipital Bone with Autologous Tissue Substitute, Open Approach</t>
  </si>
  <si>
    <t>Replacement of Left Temporal Bone with Nonautologous Tissue Substitute, Percutaneous Endoscopic Approach</t>
  </si>
  <si>
    <t>Replacement of Left Temporal Bone with Autologous Tissue Substitute, Percutaneous Endoscopic Approach</t>
  </si>
  <si>
    <t>Replacement of Left Temporal Bone with Nonautologous Tissue Substitute, Percutaneous Approach</t>
  </si>
  <si>
    <t>Replacement of Left Temporal Bone with Autologous Tissue Substitute, Percutaneous Approach</t>
  </si>
  <si>
    <t>Replacement of Left Temporal Bone with Nonautologous Tissue Substitute, Open Approach</t>
  </si>
  <si>
    <t>Replacement of Left Temporal Bone with Autologous Tissue Substitute, Open Approach</t>
  </si>
  <si>
    <t>Replacement of Right Temporal Bone with Nonautologous Tissue Substitute, Percutaneous Endoscopic Approach</t>
  </si>
  <si>
    <t>Replacement of Right Temporal Bone with Autologous Tissue Substitute, Percutaneous Endoscopic Approach</t>
  </si>
  <si>
    <t>Replacement of Right Temporal Bone with Nonautologous Tissue Substitute, Percutaneous Approach</t>
  </si>
  <si>
    <t>Replacement of Right Temporal Bone with Autologous Tissue Substitute, Percutaneous Approach</t>
  </si>
  <si>
    <t>Replacement of Right Temporal Bone with Nonautologous Tissue Substitute, Open Approach</t>
  </si>
  <si>
    <t>Replacement of Right Temporal Bone with Autologous Tissue Substitute, Open Approach</t>
  </si>
  <si>
    <t>Replacement of Left Parietal Bone with Nonautologous Tissue Substitute, Percutaneous Endoscopic Approach</t>
  </si>
  <si>
    <t>Replacement of Left Parietal Bone with Autologous Tissue Substitute, Percutaneous Endoscopic Approach</t>
  </si>
  <si>
    <t>Replacement of Left Parietal Bone with Nonautologous Tissue Substitute, Percutaneous Approach</t>
  </si>
  <si>
    <t>Replacement of Left Parietal Bone with Autologous Tissue Substitute, Percutaneous Approach</t>
  </si>
  <si>
    <t>Replacement of Left Parietal Bone with Nonautologous Tissue Substitute, Open Approach</t>
  </si>
  <si>
    <t>Replacement of Left Parietal Bone with Autologous Tissue Substitute, Open Approach</t>
  </si>
  <si>
    <t>Replacement of Right Parietal Bone with Nonautologous Tissue Substitute, Percutaneous Endoscopic Approach</t>
  </si>
  <si>
    <t>Replacement of Right Parietal Bone with Autologous Tissue Substitute, Percutaneous Endoscopic Approach</t>
  </si>
  <si>
    <t>Replacement of Right Parietal Bone with Nonautologous Tissue Substitute, Percutaneous Approach</t>
  </si>
  <si>
    <t>Replacement of Right Parietal Bone with Autologous Tissue Substitute, Percutaneous Approach</t>
  </si>
  <si>
    <t>Replacement of Right Parietal Bone with Nonautologous Tissue Substitute, Open Approach</t>
  </si>
  <si>
    <t>Replacement of Right Parietal Bone with Autologous Tissue Substitute, Open Approach</t>
  </si>
  <si>
    <t>Replacement of Left Frontal Bone with Nonautologous Tissue Substitute, Percutaneous Endoscopic Approach</t>
  </si>
  <si>
    <t>Replacement of Left Frontal Bone with Autologous Tissue Substitute, Percutaneous Endoscopic Approach</t>
  </si>
  <si>
    <t>Replacement of Left Frontal Bone with Nonautologous Tissue Substitute, Percutaneous Approach</t>
  </si>
  <si>
    <t>Replacement of Left Frontal Bone with Autologous Tissue Substitute, Percutaneous Approach</t>
  </si>
  <si>
    <t>Replacement of Left Frontal Bone with Nonautologous Tissue Substitute, Open Approach</t>
  </si>
  <si>
    <t>Replacement of Left Frontal Bone with Autologous Tissue Substitute, Open Approach</t>
  </si>
  <si>
    <t>Replacement of Right Frontal Bone with Nonautologous Tissue Substitute, Percutaneous Endoscopic Approach</t>
  </si>
  <si>
    <t>Replacement of Right Frontal Bone with Autologous Tissue Substitute, Percutaneous Endoscopic Approach</t>
  </si>
  <si>
    <t>Replacement of Right Frontal Bone with Nonautologous Tissue Substitute, Percutaneous Approach</t>
  </si>
  <si>
    <t>Replacement of Right Frontal Bone with Autologous Tissue Substitute, Percutaneous Approach</t>
  </si>
  <si>
    <t>Replacement of Right Frontal Bone with Nonautologous Tissue Substitute, Open Approach</t>
  </si>
  <si>
    <t>Replacement of Right Frontal Bone with Autologous Tissue Substitute, Open Approach</t>
  </si>
  <si>
    <t>Replacement of Skull with Nonautologous Tissue Substitute, Percutaneous Endoscopic Approach</t>
  </si>
  <si>
    <t>Replacement of Skull with Autologous Tissue Substitute, Percutaneous Endoscopic Approach</t>
  </si>
  <si>
    <t>Replacement of Skull with Nonautologous Tissue Substitute, Percutaneous Approach</t>
  </si>
  <si>
    <t>Replacement of Skull with Autologous Tissue Substitute, Percutaneous Approach</t>
  </si>
  <si>
    <t>Replacement of Skull with Nonautologous Tissue Substitute, Open Approach</t>
  </si>
  <si>
    <t>Replacement of Skull with Autologous Tissue Substitute, Open Approach</t>
  </si>
  <si>
    <t>Repair Left Occipital Bone, External Approach</t>
  </si>
  <si>
    <t>Repair Left Occipital Bone, Percutaneous Endoscopic Approach</t>
  </si>
  <si>
    <t>Repair Left Occipital Bone, Percutaneous Approach</t>
  </si>
  <si>
    <t>Repair Left Occipital Bone, Open Approach</t>
  </si>
  <si>
    <t>Repair Right Occipital Bone, External Approach</t>
  </si>
  <si>
    <t>Repair Right Occipital Bone, Percutaneous Endoscopic Approach</t>
  </si>
  <si>
    <t>Repair Right Occipital Bone, Percutaneous Approach</t>
  </si>
  <si>
    <t>Repair Right Occipital Bone, Open Approach</t>
  </si>
  <si>
    <t>Repair Left Temporal Bone, External Approach</t>
  </si>
  <si>
    <t>Repair Left Temporal Bone, Percutaneous Endoscopic Approach</t>
  </si>
  <si>
    <t>Repair Left Temporal Bone, Percutaneous Approach</t>
  </si>
  <si>
    <t>Repair Left Temporal Bone, Open Approach</t>
  </si>
  <si>
    <t>Repair Right Temporal Bone, External Approach</t>
  </si>
  <si>
    <t>Repair Right Temporal Bone, Percutaneous Endoscopic Approach</t>
  </si>
  <si>
    <t>Repair Right Temporal Bone, Percutaneous Approach</t>
  </si>
  <si>
    <t>Repair Right Temporal Bone, Open Approach</t>
  </si>
  <si>
    <t>Repair Left Parietal Bone, External Approach</t>
  </si>
  <si>
    <t>Repair Left Parietal Bone, Percutaneous Endoscopic Approach</t>
  </si>
  <si>
    <t>Repair Left Parietal Bone, Percutaneous Approach</t>
  </si>
  <si>
    <t>Repair Left Parietal Bone, Open Approach</t>
  </si>
  <si>
    <t>Repair Right Parietal Bone, External Approach</t>
  </si>
  <si>
    <t>Repair Right Parietal Bone, Percutaneous Endoscopic Approach</t>
  </si>
  <si>
    <t>Repair Right Parietal Bone, Percutaneous Approach</t>
  </si>
  <si>
    <t>Repair Right Parietal Bone, Open Approach</t>
  </si>
  <si>
    <t>Repair Left Frontal Bone, External Approach</t>
  </si>
  <si>
    <t>Repair Left Frontal Bone, Percutaneous Endoscopic Approach</t>
  </si>
  <si>
    <t>Repair Left Frontal Bone, Percutaneous Approach</t>
  </si>
  <si>
    <t>Repair Left Frontal Bone, Open Approach</t>
  </si>
  <si>
    <t>Repair Right Frontal Bone, External Approach</t>
  </si>
  <si>
    <t>Repair Right Frontal Bone, Percutaneous Endoscopic Approach</t>
  </si>
  <si>
    <t>Repair Right Frontal Bone, Percutaneous Approach</t>
  </si>
  <si>
    <t>Repair Right Frontal Bone, Open Approach</t>
  </si>
  <si>
    <t>Repair Skull, Percutaneous Endoscopic Approach</t>
  </si>
  <si>
    <t>Repair Skull, Percutaneous Approach</t>
  </si>
  <si>
    <t>Repair Skull, Open Approach</t>
  </si>
  <si>
    <t>Removal of Hearing Device from Skull, External Approach</t>
  </si>
  <si>
    <t>Removal of Internal Fixation Device from Skull, External Approach</t>
  </si>
  <si>
    <t>Removal of Hearing Device from Skull, Percutaneous Endoscopic Approach</t>
  </si>
  <si>
    <t>Removal of Nonautologous Tissue Substitute from Skull, Percutaneous Endoscopic Approach</t>
  </si>
  <si>
    <t>Removal of Autologous Tissue Substitute from Skull, Percutaneous Endoscopic Approach</t>
  </si>
  <si>
    <t>Removal of Internal Fixation Device from Skull, Percutaneous Endoscopic Approach</t>
  </si>
  <si>
    <t>Removal of Drainage Device from Skull, Percutaneous Endoscopic Approach</t>
  </si>
  <si>
    <t>Removal of Hearing Device from Skull, Percutaneous Approach</t>
  </si>
  <si>
    <t>Removal of Nonautologous Tissue Substitute from Skull, Percutaneous Approach</t>
  </si>
  <si>
    <t>Removal of Autologous Tissue Substitute from Skull, Percutaneous Approach</t>
  </si>
  <si>
    <t>Removal of Internal Fixation Device from Skull, Percutaneous Approach</t>
  </si>
  <si>
    <t>Removal of Drainage Device from Skull, Percutaneous Approach</t>
  </si>
  <si>
    <t>Removal of Hearing Device from Skull, Open Approach</t>
  </si>
  <si>
    <t>Removal of Nonautologous Tissue Substitute from Skull, Open Approach</t>
  </si>
  <si>
    <t>Removal of Autologous Tissue Substitute from Skull, Open Approach</t>
  </si>
  <si>
    <t>Removal of External Fixation Device from Skull, Open Approach</t>
  </si>
  <si>
    <t>Removal of Internal Fixation Device from Skull, Open Approach</t>
  </si>
  <si>
    <t>Removal of Drainage Device from Skull, Open Approach</t>
  </si>
  <si>
    <t>Release Left Occipital Bone, Percutaneous Endoscopic Approach</t>
  </si>
  <si>
    <t>Release Left Occipital Bone, Percutaneous Approach</t>
  </si>
  <si>
    <t>Release Left Occipital Bone, Open Approach</t>
  </si>
  <si>
    <t>Release Right Occipital Bone, Percutaneous Endoscopic Approach</t>
  </si>
  <si>
    <t>Release Right Occipital Bone, Percutaneous Approach</t>
  </si>
  <si>
    <t>Release Right Occipital Bone, Open Approach</t>
  </si>
  <si>
    <t>Release Left Temporal Bone, Percutaneous Endoscopic Approach</t>
  </si>
  <si>
    <t>Release Left Temporal Bone, Percutaneous Approach</t>
  </si>
  <si>
    <t>Release Left Temporal Bone, Open Approach</t>
  </si>
  <si>
    <t>Release Right Temporal Bone, Percutaneous Endoscopic Approach</t>
  </si>
  <si>
    <t>Release Right Temporal Bone, Percutaneous Approach</t>
  </si>
  <si>
    <t>Release Right Temporal Bone, Open Approach</t>
  </si>
  <si>
    <t>Release Left Parietal Bone, Percutaneous Endoscopic Approach</t>
  </si>
  <si>
    <t>Release Left Parietal Bone, Percutaneous Approach</t>
  </si>
  <si>
    <t>Release Left Parietal Bone, Open Approach</t>
  </si>
  <si>
    <t>Release Right Parietal Bone, Percutaneous Endoscopic Approach</t>
  </si>
  <si>
    <t>Release Right Parietal Bone, Percutaneous Approach</t>
  </si>
  <si>
    <t>Release Right Parietal Bone, Open Approach</t>
  </si>
  <si>
    <t>Release Left Frontal Bone, Percutaneous Endoscopic Approach</t>
  </si>
  <si>
    <t>Release Left Frontal Bone, Percutaneous Approach</t>
  </si>
  <si>
    <t>Release Left Frontal Bone, Open Approach</t>
  </si>
  <si>
    <t>Release Right Frontal Bone, Percutaneous Endoscopic Approach</t>
  </si>
  <si>
    <t>Release Right Frontal Bone, Percutaneous Approach</t>
  </si>
  <si>
    <t>Release Right Frontal Bone, Open Approach</t>
  </si>
  <si>
    <t>Insertion of Internal Fixation Device into Left Occipital Bone, Percutaneous Endoscopic Approach</t>
  </si>
  <si>
    <t>Insertion of Internal Fixation Device into Left Occipital Bone, Percutaneous Approach</t>
  </si>
  <si>
    <t>Insertion of Internal Fixation Device into Left Occipital Bone, Open Approach</t>
  </si>
  <si>
    <t>Insertion of Internal Fixation Device into Right Occipital Bone, Percutaneous Endoscopic Approach</t>
  </si>
  <si>
    <t>Insertion of Internal Fixation Device into Right Occipital Bone, Percutaneous Approach</t>
  </si>
  <si>
    <t>Insertion of Internal Fixation Device into Right Occipital Bone, Open Approach</t>
  </si>
  <si>
    <t>Insertion of Internal Fixation Device into Left Temporal Bone, Percutaneous Endoscopic Approach</t>
  </si>
  <si>
    <t>Insertion of Internal Fixation Device into Left Temporal Bone, Percutaneous Approach</t>
  </si>
  <si>
    <t>Insertion of Internal Fixation Device into Left Temporal Bone, Open Approach</t>
  </si>
  <si>
    <t>Insertion of Internal Fixation Device into Right Temporal Bone, Percutaneous Endoscopic Approach</t>
  </si>
  <si>
    <t>Insertion of Internal Fixation Device into Right Temporal Bone, Percutaneous Approach</t>
  </si>
  <si>
    <t>Insertion of Internal Fixation Device into Right Temporal Bone, Open Approach</t>
  </si>
  <si>
    <t>Insertion of Internal Fixation Device into Left Parietal Bone, Percutaneous Endoscopic Approach</t>
  </si>
  <si>
    <t>Insertion of Internal Fixation Device into Left Parietal Bone, Percutaneous Approach</t>
  </si>
  <si>
    <t>Insertion of Internal Fixation Device into Left Parietal Bone, Open Approach</t>
  </si>
  <si>
    <t>Insertion of Internal Fixation Device into Right Parietal Bone, Percutaneous Endoscopic Approach</t>
  </si>
  <si>
    <t>Insertion of Internal Fixation Device into Right Parietal Bone, Percutaneous Approach</t>
  </si>
  <si>
    <t>Insertion of Internal Fixation Device into Right Parietal Bone, Open Approach</t>
  </si>
  <si>
    <t>Insertion of Internal Fixation Device into Left Frontal Bone, Percutaneous Endoscopic Approach</t>
  </si>
  <si>
    <t>Insertion of Internal Fixation Device into Left Frontal Bone, Percutaneous Approach</t>
  </si>
  <si>
    <t>Insertion of Internal Fixation Device into Left Frontal Bone, Open Approach</t>
  </si>
  <si>
    <t>Insertion of Internal Fixation Device into Right Frontal Bone, Percutaneous Endoscopic Approach</t>
  </si>
  <si>
    <t>Insertion of Internal Fixation Device into Right Frontal Bone, Percutaneous Approach</t>
  </si>
  <si>
    <t>Insertion of Internal Fixation Device into Right Frontal Bone, Open Approach</t>
  </si>
  <si>
    <t>Insertion of Bone Growth Stimulator into Skull, Percutaneous Endoscopic Approach</t>
  </si>
  <si>
    <t>Insertion of Bone Growth Stimulator into Skull, Percutaneous Approach</t>
  </si>
  <si>
    <t>Insertion of Bone Growth Stimulator into Skull, Open Approach</t>
  </si>
  <si>
    <t>Extirpation of Matter from Left Occipital Bone, Percutaneous Endoscopic Approach</t>
  </si>
  <si>
    <t>Extirpation of Matter from Left Occipital Bone, Percutaneous Approach</t>
  </si>
  <si>
    <t>Extirpation of Matter from Left Occipital Bone, Open Approach</t>
  </si>
  <si>
    <t>Extirpation of Matter from Right Occipital Bone, Percutaneous Endoscopic Approach</t>
  </si>
  <si>
    <t>Extirpation of Matter from Right Occipital Bone, Percutaneous Approach</t>
  </si>
  <si>
    <t>Extirpation of Matter from Right Occipital Bone, Open Approach</t>
  </si>
  <si>
    <t>Extirpation of Matter from Left Temporal Bone, Percutaneous Endoscopic Approach</t>
  </si>
  <si>
    <t>Extirpation of Matter from Left Temporal Bone, Percutaneous Approach</t>
  </si>
  <si>
    <t>Extirpation of Matter from Left Temporal Bone, Open Approach</t>
  </si>
  <si>
    <t>Extirpation of Matter from Right Temporal Bone, Percutaneous Endoscopic Approach</t>
  </si>
  <si>
    <t>Extirpation of Matter from Right Temporal Bone, Percutaneous Approach</t>
  </si>
  <si>
    <t>Extirpation of Matter from Right Temporal Bone, Open Approach</t>
  </si>
  <si>
    <t>Extirpation of Matter from Left Parietal Bone, Percutaneous Endoscopic Approach</t>
  </si>
  <si>
    <t>Extirpation of Matter from Left Parietal Bone, Percutaneous Approach</t>
  </si>
  <si>
    <t>Extirpation of Matter from Left Parietal Bone, Open Approach</t>
  </si>
  <si>
    <t>Extirpation of Matter from Right Parietal Bone, Percutaneous Endoscopic Approach</t>
  </si>
  <si>
    <t>Extirpation of Matter from Right Parietal Bone, Percutaneous Approach</t>
  </si>
  <si>
    <t>Extirpation of Matter from Right Parietal Bone, Open Approach</t>
  </si>
  <si>
    <t>Extirpation of Matter from Left Frontal Bone, Percutaneous Endoscopic Approach</t>
  </si>
  <si>
    <t>Extirpation of Matter from Left Frontal Bone, Percutaneous Approach</t>
  </si>
  <si>
    <t>Extirpation of Matter from Left Frontal Bone, Open Approach</t>
  </si>
  <si>
    <t>Extirpation of Matter from Right Frontal Bone, Percutaneous Endoscopic Approach</t>
  </si>
  <si>
    <t>Extirpation of Matter from Right Frontal Bone, Percutaneous Approach</t>
  </si>
  <si>
    <t>Extirpation of Matter from Right Frontal Bone, Open Approach</t>
  </si>
  <si>
    <t>Division of Left Occipital Bone, Percutaneous Endoscopic Approach</t>
  </si>
  <si>
    <t>Division of Left Occipital Bone, Percutaneous Approach</t>
  </si>
  <si>
    <t>Division of Left Occipital Bone, Open Approach</t>
  </si>
  <si>
    <t>Division of Right Occipital Bone, Percutaneous Endoscopic Approach</t>
  </si>
  <si>
    <t>Division of Right Occipital Bone, Percutaneous Approach</t>
  </si>
  <si>
    <t>Division of Right Occipital Bone, Open Approach</t>
  </si>
  <si>
    <t>Division of Left Temporal Bone, Percutaneous Endoscopic Approach</t>
  </si>
  <si>
    <t>Division of Left Temporal Bone, Percutaneous Approach</t>
  </si>
  <si>
    <t>Division of Left Temporal Bone, Open Approach</t>
  </si>
  <si>
    <t>Division of Right Temporal Bone, Percutaneous Endoscopic Approach</t>
  </si>
  <si>
    <t>Division of Right Temporal Bone, Percutaneous Approach</t>
  </si>
  <si>
    <t>Division of Right Temporal Bone, Open Approach</t>
  </si>
  <si>
    <t>Division of Left Parietal Bone, Percutaneous Endoscopic Approach</t>
  </si>
  <si>
    <t>Division of Left Parietal Bone, Percutaneous Approach</t>
  </si>
  <si>
    <t>Division of Left Parietal Bone, Open Approach</t>
  </si>
  <si>
    <t>Division of Right Parietal Bone, Percutaneous Endoscopic Approach</t>
  </si>
  <si>
    <t>Division of Right Parietal Bone, Percutaneous Approach</t>
  </si>
  <si>
    <t>Division of Right Parietal Bone, Open Approach</t>
  </si>
  <si>
    <t>Division of Left Frontal Bone, Percutaneous Endoscopic Approach</t>
  </si>
  <si>
    <t>Division of Left Frontal Bone, Percutaneous Approach</t>
  </si>
  <si>
    <t>Division of Left Frontal Bone, Open Approach</t>
  </si>
  <si>
    <t>Division of Right Frontal Bone, Percutaneous Endoscopic Approach</t>
  </si>
  <si>
    <t>Division of Right Frontal Bone, Percutaneous Approach</t>
  </si>
  <si>
    <t>Division of Right Frontal Bone, Open Approach</t>
  </si>
  <si>
    <t>Division of Skull, Percutaneous Endoscopic Approach</t>
  </si>
  <si>
    <t>Division of Skull, Percutaneous Approach</t>
  </si>
  <si>
    <t>Division of Skull, Open Approach</t>
  </si>
  <si>
    <t>Destruction of Left Occipital Bone, Percutaneous Endoscopic Approach</t>
  </si>
  <si>
    <t>Destruction of Left Occipital Bone, Percutaneous Approach</t>
  </si>
  <si>
    <t>Destruction of Left Occipital Bone, Open Approach</t>
  </si>
  <si>
    <t>Destruction of Right Occipital Bone, Percutaneous Endoscopic Approach</t>
  </si>
  <si>
    <t>Destruction of Right Occipital Bone, Percutaneous Approach</t>
  </si>
  <si>
    <t>Destruction of Right Occipital Bone, Open Approach</t>
  </si>
  <si>
    <t>Destruction of Left Temporal Bone, Percutaneous Endoscopic Approach</t>
  </si>
  <si>
    <t>Destruction of Left Temporal Bone, Percutaneous Approach</t>
  </si>
  <si>
    <t>Destruction of Left Temporal Bone, Open Approach</t>
  </si>
  <si>
    <t>Destruction of Right Temporal Bone, Percutaneous Endoscopic Approach</t>
  </si>
  <si>
    <t>Destruction of Right Temporal Bone, Percutaneous Approach</t>
  </si>
  <si>
    <t>Destruction of Right Temporal Bone, Open Approach</t>
  </si>
  <si>
    <t>Destruction of Left Parietal Bone, Percutaneous Endoscopic Approach</t>
  </si>
  <si>
    <t>Destruction of Left Parietal Bone, Percutaneous Approach</t>
  </si>
  <si>
    <t>Destruction of Left Parietal Bone, Open Approach</t>
  </si>
  <si>
    <t>Destruction of Right Parietal Bone, Percutaneous Endoscopic Approach</t>
  </si>
  <si>
    <t>Destruction of Right Parietal Bone, Percutaneous Approach</t>
  </si>
  <si>
    <t>Destruction of Right Parietal Bone, Open Approach</t>
  </si>
  <si>
    <t>Destruction of Left Frontal Bone, Percutaneous Endoscopic Approach</t>
  </si>
  <si>
    <t>Destruction of Left Frontal Bone, Percutaneous Approach</t>
  </si>
  <si>
    <t>Destruction of Left Frontal Bone, Open Approach</t>
  </si>
  <si>
    <t>Destruction of Right Frontal Bone, Percutaneous Endoscopic Approach</t>
  </si>
  <si>
    <t>Destruction of Right Frontal Bone, Percutaneous Approach</t>
  </si>
  <si>
    <t>Destruction of Right Frontal Bone, Open Approach</t>
  </si>
  <si>
    <t>Destruction of Skull, Percutaneous Endoscopic Approach</t>
  </si>
  <si>
    <t>Destruction of Skull, Percutaneous Approach</t>
  </si>
  <si>
    <t>Destruction of Skull, Open Approach</t>
  </si>
  <si>
    <t>Revision of Nonautologous Tissue Substitute in Brain, Open Approach</t>
  </si>
  <si>
    <t>Revision of Synthetic Substitute in Brain, Open Approach</t>
  </si>
  <si>
    <t>Inspection of Brain, Open Approach</t>
  </si>
  <si>
    <t>Bypass Cranial Cavity to Pelvic Cavity with Synthetic Substitute, Open Approach</t>
  </si>
  <si>
    <t>Bypass Cranial Cavity to Peritoneal Cavity with Synthetic Substitute, Open Approach</t>
  </si>
  <si>
    <t>Bypass Cranial Cavity to Left Pleural Cavity with Synthetic Substitute, Open Approach</t>
  </si>
  <si>
    <t>Bypass Cranial Cavity to Right Pleural Cavity with Synthetic Substitute, Open Approach</t>
  </si>
  <si>
    <t>Removal of Synthetic Substitute from Cerebral Ventricle, Percutaneous Endoscopic Approach</t>
  </si>
  <si>
    <t>Removal of Synthetic Substitute from Cerebral Ventricle, Percutaneous Approach</t>
  </si>
  <si>
    <t>Removal of Synthetic Substitute from Cerebral Ventricle, Open Approach</t>
  </si>
  <si>
    <t>Bypass Cerebral Ventricle to Cerebral Cisterns with Nonautologous Tissue Substitute, Percutaneous Approach</t>
  </si>
  <si>
    <t>Bypass Cerebral Ventricle to Bone Marrow with Nonautologous Tissue Substitute, Percutaneous Approach</t>
  </si>
  <si>
    <t>Bypass Cerebral Ventricle to Urinary Tract with Nonautologous Tissue Substitute, Percutaneous Approach</t>
  </si>
  <si>
    <t>Bypass Cerebral Ventricle to Peritoneal Cavity with Nonautologous Tissue Substitute, Percutaneous Approach</t>
  </si>
  <si>
    <t>Bypass Cerebral Ventricle to Intestine with Nonautologous Tissue Substitute, Percutaneous Approach</t>
  </si>
  <si>
    <t>Bypass Cerebral Ventricle to Pleural Cavity with Nonautologous Tissue Substitute, Percutaneous Approach</t>
  </si>
  <si>
    <t>Bypass Cerebral Ventricle to Blood Vessel with Nonautologous Tissue Substitute, Percutaneous Approach</t>
  </si>
  <si>
    <t>Bypass Cerebral Ventricle to Atrium with Nonautologous Tissue Substitute, Percutaneous Approach</t>
  </si>
  <si>
    <t>Bypass Cerebral Ventricle to Mastoid Sinus with Nonautologous Tissue Substitute, Percutaneous Approach</t>
  </si>
  <si>
    <t>Bypass Cerebral Ventricle to Nasopharynx with Nonautologous Tissue Substitute, Percutaneous Approach</t>
  </si>
  <si>
    <t>Bypass Cerebral Ventricle to Cerebral Cisterns with Synthetic Substitute, Percutaneous Approach</t>
  </si>
  <si>
    <t>Bypass Cerebral Ventricle to Bone Marrow with Synthetic Substitute, Percutaneous Approach</t>
  </si>
  <si>
    <t>Bypass Cerebral Ventricle to Urinary Tract with Synthetic Substitute, Percutaneous Approach</t>
  </si>
  <si>
    <t>Bypass Cerebral Ventricle to Peritoneal Cavity with Synthetic Substitute, Percutaneous Approach</t>
  </si>
  <si>
    <t>Bypass Cerebral Ventricle to Intestine with Synthetic Substitute, Percutaneous Approach</t>
  </si>
  <si>
    <t>Bypass Cerebral Ventricle to Pleural Cavity with Synthetic Substitute, Percutaneous Approach</t>
  </si>
  <si>
    <t>Bypass Cerebral Ventricle to Blood Vessel with Synthetic Substitute, Percutaneous Approach</t>
  </si>
  <si>
    <t>Bypass Cerebral Ventricle to Atrium with Synthetic Substitute, Percutaneous Approach</t>
  </si>
  <si>
    <t>Bypass Cerebral Ventricle to Mastoid Sinus with Synthetic Substitute, Percutaneous Approach</t>
  </si>
  <si>
    <t>Bypass Cerebral Ventricle to Nasopharynx with Synthetic Substitute, Percutaneous Approach</t>
  </si>
  <si>
    <t>Bypass Cerebral Ventricle to Cerebral Cisterns with Autologous Tissue Substitute, Percutaneous Approach</t>
  </si>
  <si>
    <t>Bypass Cerebral Ventricle to Bone Marrow with Autologous Tissue Substitute, Percutaneous Approach</t>
  </si>
  <si>
    <t>Bypass Cerebral Ventricle to Urinary Tract with Autologous Tissue Substitute, Percutaneous Approach</t>
  </si>
  <si>
    <t>Bypass Cerebral Ventricle to Peritoneal Cavity with Autologous Tissue Substitute, Percutaneous Approach</t>
  </si>
  <si>
    <t>Bypass Cerebral Ventricle to Intestine with Autologous Tissue Substitute, Percutaneous Approach</t>
  </si>
  <si>
    <t>Bypass Cerebral Ventricle to Pleural Cavity with Autologous Tissue Substitute, Percutaneous Approach</t>
  </si>
  <si>
    <t>Bypass Cerebral Ventricle to Blood Vessel with Autologous Tissue Substitute, Percutaneous Approach</t>
  </si>
  <si>
    <t>Bypass Cerebral Ventricle to Atrium with Autologous Tissue Substitute, Percutaneous Approach</t>
  </si>
  <si>
    <t>Bypass Cerebral Ventricle to Mastoid Sinus with Autologous Tissue Substitute, Percutaneous Approach</t>
  </si>
  <si>
    <t>Bypass Cerebral Ventricle to Nasopharynx with Autologous Tissue Substitute, Percutaneous Approach</t>
  </si>
  <si>
    <t>Bypass Cerebral Ventricle to Cerebral Cisterns with Nonautologous Tissue Substitute, Open Approach</t>
  </si>
  <si>
    <t>Bypass Cerebral Ventricle to Bone Marrow with Nonautologous Tissue Substitute, Open Approach</t>
  </si>
  <si>
    <t>Bypass Cerebral Ventricle to Urinary Tract with Nonautologous Tissue Substitute, Open Approach</t>
  </si>
  <si>
    <t>Bypass Cerebral Ventricle to Peritoneal Cavity with Nonautologous Tissue Substitute, Open Approach</t>
  </si>
  <si>
    <t>Bypass Cerebral Ventricle to Intestine with Nonautologous Tissue Substitute, Open Approach</t>
  </si>
  <si>
    <t>Bypass Cerebral Ventricle to Pleural Cavity with Nonautologous Tissue Substitute, Open Approach</t>
  </si>
  <si>
    <t>Bypass Cerebral Ventricle to Blood Vessel with Nonautologous Tissue Substitute, Open Approach</t>
  </si>
  <si>
    <t>Bypass Cerebral Ventricle to Atrium with Nonautologous Tissue Substitute, Open Approach</t>
  </si>
  <si>
    <t>Bypass Cerebral Ventricle to Mastoid Sinus with Nonautologous Tissue Substitute, Open Approach</t>
  </si>
  <si>
    <t>Bypass Cerebral Ventricle to Nasopharynx with Nonautologous Tissue Substitute, Open Approach</t>
  </si>
  <si>
    <t>Bypass Cerebral Ventricle to Cerebral Cisterns with Synthetic Substitute, Open Approach</t>
  </si>
  <si>
    <t>Bypass Cerebral Ventricle to Bone Marrow with Synthetic Substitute, Open Approach</t>
  </si>
  <si>
    <t>Bypass Cerebral Ventricle to Urinary Tract with Synthetic Substitute, Open Approach</t>
  </si>
  <si>
    <t>Bypass Cerebral Ventricle to Peritoneal Cavity with Synthetic Substitute, Open Approach</t>
  </si>
  <si>
    <t>Bypass Cerebral Ventricle to Intestine with Synthetic Substitute, Open Approach</t>
  </si>
  <si>
    <t>Bypass Cerebral Ventricle to Pleural Cavity with Synthetic Substitute, Open Approach</t>
  </si>
  <si>
    <t>Bypass Cerebral Ventricle to Blood Vessel with Synthetic Substitute, Open Approach</t>
  </si>
  <si>
    <t>Bypass Cerebral Ventricle to Atrium with Synthetic Substitute, Open Approach</t>
  </si>
  <si>
    <t>Bypass Cerebral Ventricle to Mastoid Sinus with Synthetic Substitute, Open Approach</t>
  </si>
  <si>
    <t>Bypass Cerebral Ventricle to Nasopharynx with Synthetic Substitute, Open Approach</t>
  </si>
  <si>
    <t>Bypass Cerebral Ventricle to Cerebral Cisterns with Autologous Tissue Substitute, Open Approach</t>
  </si>
  <si>
    <t>Bypass Cerebral Ventricle to Bone Marrow with Autologous Tissue Substitute, Open Approach</t>
  </si>
  <si>
    <t>Bypass Cerebral Ventricle to Urinary Tract with Autologous Tissue Substitute, Open Approach</t>
  </si>
  <si>
    <t>Bypass Cerebral Ventricle to Peritoneal Cavity with Autologous Tissue Substitute, Open Approach</t>
  </si>
  <si>
    <t>Bypass Cerebral Ventricle to Intestine with Autologous Tissue Substitute, Open Approach</t>
  </si>
  <si>
    <t>Bypass Cerebral Ventricle to Pleural Cavity with Autologous Tissue Substitute, Open Approach</t>
  </si>
  <si>
    <t>Bypass Cerebral Ventricle to Blood Vessel with Autologous Tissue Substitute, Open Approach</t>
  </si>
  <si>
    <t>Bypass Cerebral Ventricle to Atrium with Autologous Tissue Substitute, Open Approach</t>
  </si>
  <si>
    <t>Bypass Cerebral Ventricle to Mastoid Sinus with Autologous Tissue Substitute, Open Approach</t>
  </si>
  <si>
    <t>Bypass Cerebral Ventricle to Nasopharynx with Autologous Tissue Substitute, Open Approach</t>
  </si>
  <si>
    <t>Removal of Neurostimulator Lead from Cranial Nerve, External Approach</t>
  </si>
  <si>
    <t>Removal of Neurostimulator Lead from Cranial Nerve, Percutaneous Endoscopic Approach</t>
  </si>
  <si>
    <t>Removal of Neurostimulator Lead from Cranial Nerve, Percutaneous Approach</t>
  </si>
  <si>
    <t>Removal of Neurostimulator Lead from Cranial Nerve, Open Approach</t>
  </si>
  <si>
    <t>Removal of Neurostimulator Lead from Cerebral Ventricle, Percutaneous Endoscopic Approach</t>
  </si>
  <si>
    <t>Removal of Neurostimulator Lead from Cerebral Ventricle, Percutaneous Approach</t>
  </si>
  <si>
    <t>Removal of Neurostimulator Lead from Cerebral Ventricle, Open Approach</t>
  </si>
  <si>
    <t>Removal of Neurostimulator Lead from Brain, Percutaneous Endoscopic Approach</t>
  </si>
  <si>
    <t>Removal of Neurostimulator Lead from Brain, Percutaneous Approach</t>
  </si>
  <si>
    <t>Removal of Neurostimulator Lead from Brain, Open Approach</t>
  </si>
  <si>
    <t>Insertion of Neurostimulator Lead into Cranial Nerve, Percutaneous Endoscopic Approach</t>
  </si>
  <si>
    <t>Insertion of Neurostimulator Lead into Cranial Nerve, Percutaneous Approach</t>
  </si>
  <si>
    <t>Insertion of Neurostimulator Lead into Cranial Nerve, Open Approach</t>
  </si>
  <si>
    <t>Insertion of Neurostimulator Lead into Cerebral Ventricle, Percutaneous Endoscopic Approach</t>
  </si>
  <si>
    <t>Insertion of Neurostimulator Lead into Cerebral Ventricle, Percutaneous Approach</t>
  </si>
  <si>
    <t>Insertion of Neurostimulator Lead into Cerebral Ventricle, Open Approach</t>
  </si>
  <si>
    <t>Insertion of Neurostimulator Lead into Brain, Percutaneous Endoscopic Approach</t>
  </si>
  <si>
    <t>Insertion of Neurostimulator Lead into Brain, Percutaneous Approach</t>
  </si>
  <si>
    <t>Insertion of Neurostimulator Lead into Brain, Open Approach</t>
  </si>
  <si>
    <t>Supplement Spinal Meninges with Nonautologous Tissue Substitute, Percutaneous Endoscopic Approach</t>
  </si>
  <si>
    <t>Supplement Spinal Meninges with Synthetic Substitute, Percutaneous Endoscopic Approach</t>
  </si>
  <si>
    <t>Supplement Spinal Meninges with Autologous Tissue Substitute, Percutaneous Endoscopic Approach</t>
  </si>
  <si>
    <t>Supplement Spinal Meninges with Nonautologous Tissue Substitute, Percutaneous Approach</t>
  </si>
  <si>
    <t>Supplement Spinal Meninges with Synthetic Substitute, Percutaneous Approach</t>
  </si>
  <si>
    <t>Supplement Spinal Meninges with Autologous Tissue Substitute, Percutaneous Approach</t>
  </si>
  <si>
    <t>Supplement Spinal Meninges with Nonautologous Tissue Substitute, Open Approach</t>
  </si>
  <si>
    <t>Supplement Spinal Meninges with Synthetic Substitute, Open Approach</t>
  </si>
  <si>
    <t>Supplement Spinal Meninges with Autologous Tissue Substitute, Open Approach</t>
  </si>
  <si>
    <t>Reposition Lumbar Spinal Cord, Percutaneous Endoscopic Approach</t>
  </si>
  <si>
    <t>Reposition Lumbar Spinal Cord, Percutaneous Approach</t>
  </si>
  <si>
    <t>Reposition Lumbar Spinal Cord, Open Approach</t>
  </si>
  <si>
    <t>Reposition Thoracic Spinal Cord, Percutaneous Endoscopic Approach</t>
  </si>
  <si>
    <t>Reposition Thoracic Spinal Cord, Percutaneous Approach</t>
  </si>
  <si>
    <t>Reposition Thoracic Spinal Cord, Open Approach</t>
  </si>
  <si>
    <t>Reposition Cervical Spinal Cord, Percutaneous Endoscopic Approach</t>
  </si>
  <si>
    <t>Reposition Cervical Spinal Cord, Percutaneous Approach</t>
  </si>
  <si>
    <t>Reposition Cervical Spinal Cord, Open Approach</t>
  </si>
  <si>
    <t>Repair Lumbar Spinal Cord, Percutaneous Endoscopic Approach</t>
  </si>
  <si>
    <t>Repair Lumbar Spinal Cord, Percutaneous Approach</t>
  </si>
  <si>
    <t>Repair Lumbar Spinal Cord, Open Approach</t>
  </si>
  <si>
    <t>Repair Thoracic Spinal Cord, Percutaneous Endoscopic Approach</t>
  </si>
  <si>
    <t>Repair Thoracic Spinal Cord, Percutaneous Approach</t>
  </si>
  <si>
    <t>Repair Thoracic Spinal Cord, Open Approach</t>
  </si>
  <si>
    <t>Repair Cervical Spinal Cord, Percutaneous Endoscopic Approach</t>
  </si>
  <si>
    <t>Repair Cervical Spinal Cord, Percutaneous Approach</t>
  </si>
  <si>
    <t>Repair Cervical Spinal Cord, Open Approach</t>
  </si>
  <si>
    <t>Repair Spinal Meninges, Percutaneous Endoscopic Approach</t>
  </si>
  <si>
    <t>Repair Spinal Meninges, Percutaneous Approach</t>
  </si>
  <si>
    <t>Repair Spinal Meninges, Open Approach</t>
  </si>
  <si>
    <t>Release Lumbar Spinal Cord, Percutaneous Endoscopic Approach</t>
  </si>
  <si>
    <t>Release Lumbar Spinal Cord, Percutaneous Approach</t>
  </si>
  <si>
    <t>Release Lumbar Spinal Cord, Open Approach</t>
  </si>
  <si>
    <t>Release Thoracic Spinal Cord, Percutaneous Endoscopic Approach</t>
  </si>
  <si>
    <t>Release Thoracic Spinal Cord, Percutaneous Approach</t>
  </si>
  <si>
    <t>Release Thoracic Spinal Cord, Open Approach</t>
  </si>
  <si>
    <t>Release Cervical Spinal Cord, Percutaneous Endoscopic Approach</t>
  </si>
  <si>
    <t>Release Cervical Spinal Cord, Percutaneous Approach</t>
  </si>
  <si>
    <t>Release Cervical Spinal Cord, Open Approach</t>
  </si>
  <si>
    <t>Inspection of Spinal Cord, Open Approach</t>
  </si>
  <si>
    <t>Inspection of Spinal Canal, Open Approach</t>
  </si>
  <si>
    <t>Fragmentation in Spinal Canal, External Approach</t>
  </si>
  <si>
    <t>Fragmentation in Spinal Canal, Percutaneous Endoscopic Approach</t>
  </si>
  <si>
    <t>Fragmentation in Spinal Canal, Percutaneous Approach</t>
  </si>
  <si>
    <t>Fragmentation in Spinal Canal, Open Approach</t>
  </si>
  <si>
    <t>Drainage of Lumbar Spinal Cord, Percutaneous Endoscopic Approach</t>
  </si>
  <si>
    <t>Drainage of Lumbar Spinal Cord with Drainage Device, Percutaneous Endoscopic Approach</t>
  </si>
  <si>
    <t>Drainage of Lumbar Spinal Cord, Percutaneous Approach</t>
  </si>
  <si>
    <t>Drainage of Lumbar Spinal Cord with Drainage Device, Percutaneous Approach</t>
  </si>
  <si>
    <t>Drainage of Lumbar Spinal Cord, Open Approach</t>
  </si>
  <si>
    <t>Drainage of Lumbar Spinal Cord with Drainage Device, Open Approach</t>
  </si>
  <si>
    <t>Drainage of Thoracic Spinal Cord, Percutaneous Endoscopic Approach</t>
  </si>
  <si>
    <t>Drainage of Thoracic Spinal Cord with Drainage Device, Percutaneous Endoscopic Approach</t>
  </si>
  <si>
    <t>Drainage of Thoracic Spinal Cord, Percutaneous Approach</t>
  </si>
  <si>
    <t>Drainage of Thoracic Spinal Cord with Drainage Device, Percutaneous Approach</t>
  </si>
  <si>
    <t>Drainage of Thoracic Spinal Cord, Open Approach</t>
  </si>
  <si>
    <t>Drainage of Thoracic Spinal Cord with Drainage Device, Open Approach</t>
  </si>
  <si>
    <t>Drainage of Cervical Spinal Cord, Percutaneous Endoscopic Approach</t>
  </si>
  <si>
    <t>Drainage of Cervical Spinal Cord with Drainage Device, Percutaneous Endoscopic Approach</t>
  </si>
  <si>
    <t>Drainage of Cervical Spinal Cord, Percutaneous Approach</t>
  </si>
  <si>
    <t>Drainage of Cervical Spinal Cord with Drainage Device, Percutaneous Approach</t>
  </si>
  <si>
    <t>Drainage of Cervical Spinal Cord, Open Approach</t>
  </si>
  <si>
    <t>Drainage of Cervical Spinal Cord with Drainage Device, Open Approach</t>
  </si>
  <si>
    <t>Drainage of Spinal Canal, Open Approach</t>
  </si>
  <si>
    <t>Drainage of Spinal Canal with Drainage Device, Open Approach</t>
  </si>
  <si>
    <t>Drainage of Spinal Meninges, Percutaneous Endoscopic Approach</t>
  </si>
  <si>
    <t>Drainage of Spinal Meninges with Drainage Device, Percutaneous Endoscopic Approach</t>
  </si>
  <si>
    <t>Drainage of Spinal Meninges, Percutaneous Approach</t>
  </si>
  <si>
    <t>Drainage of Spinal Meninges with Drainage Device, Percutaneous Approach</t>
  </si>
  <si>
    <t>Drainage of Spinal Meninges, Open Approach</t>
  </si>
  <si>
    <t>Drainage of Spinal Meninges with Drainage Device, Open Approach</t>
  </si>
  <si>
    <t>Bypass Spinal Canal to Fallopian Tube with Nonautologous Tissue Substitute, Percutaneous Approach</t>
  </si>
  <si>
    <t>Bypass Spinal Canal to Urinary Tract with Nonautologous Tissue Substitute, Percutaneous Approach</t>
  </si>
  <si>
    <t>Bypass Spinal Canal to Peritoneal Cavity with Nonautologous Tissue Substitute, Percutaneous Approach</t>
  </si>
  <si>
    <t>Bypass Spinal Canal to Pleural Cavity with Nonautologous Tissue Substitute, Percutaneous Approach</t>
  </si>
  <si>
    <t>Bypass Spinal Canal to Fallopian Tube with Synthetic Substitute, Percutaneous Approach</t>
  </si>
  <si>
    <t>Bypass Spinal Canal to Urinary Tract with Synthetic Substitute, Percutaneous Approach</t>
  </si>
  <si>
    <t>Bypass Spinal Canal to Peritoneal Cavity with Synthetic Substitute, Percutaneous Approach</t>
  </si>
  <si>
    <t>Bypass Spinal Canal to Pleural Cavity with Synthetic Substitute, Percutaneous Approach</t>
  </si>
  <si>
    <t>Bypass Spinal Canal to Fallopian Tube with Autologous Tissue Substitute, Percutaneous Approach</t>
  </si>
  <si>
    <t>Bypass Spinal Canal to Urinary Tract with Autologous Tissue Substitute, Percutaneous Approach</t>
  </si>
  <si>
    <t>Bypass Spinal Canal to Peritoneal Cavity with Autologous Tissue Substitute, Percutaneous Approach</t>
  </si>
  <si>
    <t>Bypass Spinal Canal to Pleural Cavity with Autologous Tissue Substitute, Percutaneous Approach</t>
  </si>
  <si>
    <t>Bypass Spinal Canal to Fallopian Tube with Nonautologous Tissue Substitute, Open Approach</t>
  </si>
  <si>
    <t>Bypass Spinal Canal to Urinary Tract with Nonautologous Tissue Substitute, Open Approach</t>
  </si>
  <si>
    <t>Bypass Spinal Canal to Peritoneal Cavity with Nonautologous Tissue Substitute, Open Approach</t>
  </si>
  <si>
    <t>Bypass Spinal Canal to Pleural Cavity with Nonautologous Tissue Substitute, Open Approach</t>
  </si>
  <si>
    <t>Bypass Spinal Canal to Fallopian Tube with Synthetic Substitute, Open Approach</t>
  </si>
  <si>
    <t>Bypass Spinal Canal to Urinary Tract with Synthetic Substitute, Open Approach</t>
  </si>
  <si>
    <t>Bypass Spinal Canal to Peritoneal Cavity with Synthetic Substitute, Open Approach</t>
  </si>
  <si>
    <t>Bypass Spinal Canal to Pleural Cavity with Synthetic Substitute, Open Approach</t>
  </si>
  <si>
    <t>Bypass Spinal Canal to Fallopian Tube with Autologous Tissue Substitute, Open Approach</t>
  </si>
  <si>
    <t>Bypass Spinal Canal to Urinary Tract with Autologous Tissue Substitute, Open Approach</t>
  </si>
  <si>
    <t>Bypass Spinal Canal to Peritoneal Cavity with Autologous Tissue Substitute, Open Approach</t>
  </si>
  <si>
    <t>Bypass Spinal Canal to Pleural Cavity with Autologous Tissue Substitute, Open Approach</t>
  </si>
  <si>
    <t>Revision of Synthetic Substitute in Peritoneal Cavity, Percutaneous Endoscopic Approach</t>
  </si>
  <si>
    <t>Revision of Drainage Device in Peritoneal Cavity, Percutaneous Endoscopic Approach</t>
  </si>
  <si>
    <t>Revision of Synthetic Substitute in Peritoneal Cavity, Percutaneous Approach</t>
  </si>
  <si>
    <t>Revision of Drainage Device in Peritoneal Cavity, Percutaneous Approach</t>
  </si>
  <si>
    <t>Revision of Synthetic Substitute in Peritoneal Cavity, Open Approach</t>
  </si>
  <si>
    <t>Revision of Drainage Device in Peritoneal Cavity, Open Approach</t>
  </si>
  <si>
    <t>Revision of Synthetic Substitute in Cerebral Ventricle, Percutaneous Endoscopic Approach</t>
  </si>
  <si>
    <t>Revision of Synthetic Substitute in Cerebral Ventricle, Percutaneous Approach</t>
  </si>
  <si>
    <t>Revision of Synthetic Substitute in Cerebral Ventricle, Open Approach</t>
  </si>
  <si>
    <t>Drainage of Cerebral Ventricle with Drainage Device, Percutaneous Endoscopic Approach</t>
  </si>
  <si>
    <t>Drainage of Cerebral Ventricle with Drainage Device, Percutaneous Approach</t>
  </si>
  <si>
    <t>Drainage of Cerebral Ventricle with Drainage Device, Open Approach</t>
  </si>
  <si>
    <t>Division of Cerebral Hemisphere, Percutaneous Endoscopic Approach</t>
  </si>
  <si>
    <t>Division of Cerebral Hemisphere, Percutaneous Approach</t>
  </si>
  <si>
    <t>Division of Cerebral Hemisphere, Open Approach</t>
  </si>
  <si>
    <t>Division of Brain, Percutaneous Endoscopic Approach</t>
  </si>
  <si>
    <t>Division of Brain, Percutaneous Approach</t>
  </si>
  <si>
    <t>Division of Brain, Open Approach</t>
  </si>
  <si>
    <t>Removal of Neurostimulator Generator from Skull, Open Approach</t>
  </si>
  <si>
    <t>Insertion of Neurostimulator Generator into Skull, Open Approach</t>
  </si>
  <si>
    <t>Inspection of Cranial Cavity, Percutaneous Endoscopic Approach</t>
  </si>
  <si>
    <t>Inspection of Cranial Cavity, Percutaneous Approach</t>
  </si>
  <si>
    <t>Map Medulla Oblongata, Percutaneous Endoscopic Approach</t>
  </si>
  <si>
    <t>Map Medulla Oblongata, Percutaneous Approach</t>
  </si>
  <si>
    <t>Map Medulla Oblongata, Open Approach</t>
  </si>
  <si>
    <t>Map Cerebellum, Percutaneous Endoscopic Approach</t>
  </si>
  <si>
    <t>Map Cerebellum, Percutaneous Approach</t>
  </si>
  <si>
    <t>Map Cerebellum, Open Approach</t>
  </si>
  <si>
    <t>Map Pons, Percutaneous Endoscopic Approach</t>
  </si>
  <si>
    <t>Map Pons, Percutaneous Approach</t>
  </si>
  <si>
    <t>Map Pons, Open Approach</t>
  </si>
  <si>
    <t>Map Hypothalamus, Percutaneous Endoscopic Approach</t>
  </si>
  <si>
    <t>Map Hypothalamus, Percutaneous Approach</t>
  </si>
  <si>
    <t>Map Hypothalamus, Open Approach</t>
  </si>
  <si>
    <t>Map Thalamus, Percutaneous Endoscopic Approach</t>
  </si>
  <si>
    <t>Map Thalamus, Percutaneous Approach</t>
  </si>
  <si>
    <t>Map Thalamus, Open Approach</t>
  </si>
  <si>
    <t>Map Basal Ganglia, Percutaneous Endoscopic Approach</t>
  </si>
  <si>
    <t>Map Basal Ganglia, Percutaneous Approach</t>
  </si>
  <si>
    <t>Map Basal Ganglia, Open Approach</t>
  </si>
  <si>
    <t>Map Cerebral Hemisphere, Percutaneous Endoscopic Approach</t>
  </si>
  <si>
    <t>Map Cerebral Hemisphere, Percutaneous Approach</t>
  </si>
  <si>
    <t>Map Cerebral Hemisphere, Open Approach</t>
  </si>
  <si>
    <t>Map Brain, Percutaneous Endoscopic Approach</t>
  </si>
  <si>
    <t>Map Brain, Percutaneous Approach</t>
  </si>
  <si>
    <t>Map Brain, Open Approach</t>
  </si>
  <si>
    <t>Inspection of Brain, Percutaneous Endoscopic Approach</t>
  </si>
  <si>
    <t>Inspection of Brain, Percutaneous Approach</t>
  </si>
  <si>
    <t>Reposition Left Occipital Bone, External Approach</t>
  </si>
  <si>
    <t>Reposition Left Occipital Bone, Percutaneous Endoscopic Approach</t>
  </si>
  <si>
    <t>Reposition Left Occipital Bone with Internal Fixation Device, Percutaneous Endoscopic Approach</t>
  </si>
  <si>
    <t>Reposition Left Occipital Bone, Percutaneous Approach</t>
  </si>
  <si>
    <t>Reposition Left Occipital Bone with Internal Fixation Device, Percutaneous Approach</t>
  </si>
  <si>
    <t>Reposition Left Occipital Bone, Open Approach</t>
  </si>
  <si>
    <t>Reposition Left Occipital Bone with Internal Fixation Device, Open Approach</t>
  </si>
  <si>
    <t>Reposition Right Occipital Bone, External Approach</t>
  </si>
  <si>
    <t>Reposition Right Occipital Bone, Percutaneous Endoscopic Approach</t>
  </si>
  <si>
    <t>Reposition Right Occipital Bone with Internal Fixation Device, Percutaneous Endoscopic Approach</t>
  </si>
  <si>
    <t>Reposition Right Occipital Bone, Percutaneous Approach</t>
  </si>
  <si>
    <t>Reposition Right Occipital Bone with Internal Fixation Device, Percutaneous Approach</t>
  </si>
  <si>
    <t>Reposition Right Occipital Bone, Open Approach</t>
  </si>
  <si>
    <t>Reposition Right Occipital Bone with Internal Fixation Device, Open Approach</t>
  </si>
  <si>
    <t>Reposition Left Temporal Bone, External Approach</t>
  </si>
  <si>
    <t>Reposition Left Temporal Bone, Percutaneous Endoscopic Approach</t>
  </si>
  <si>
    <t>Reposition Left Temporal Bone with Internal Fixation Device, Percutaneous Endoscopic Approach</t>
  </si>
  <si>
    <t>Reposition Left Temporal Bone, Percutaneous Approach</t>
  </si>
  <si>
    <t>Reposition Left Temporal Bone with Internal Fixation Device, Percutaneous Approach</t>
  </si>
  <si>
    <t>Reposition Left Temporal Bone, Open Approach</t>
  </si>
  <si>
    <t>Reposition Left Temporal Bone with Internal Fixation Device, Open Approach</t>
  </si>
  <si>
    <t>Reposition Right Temporal Bone, External Approach</t>
  </si>
  <si>
    <t>Reposition Right Temporal Bone, Percutaneous Endoscopic Approach</t>
  </si>
  <si>
    <t>Reposition Right Temporal Bone with Internal Fixation Device, Percutaneous Endoscopic Approach</t>
  </si>
  <si>
    <t>Reposition Right Temporal Bone, Percutaneous Approach</t>
  </si>
  <si>
    <t>Reposition Right Temporal Bone with Internal Fixation Device, Percutaneous Approach</t>
  </si>
  <si>
    <t>Reposition Right Temporal Bone, Open Approach</t>
  </si>
  <si>
    <t>Reposition Right Temporal Bone with Internal Fixation Device, Open Approach</t>
  </si>
  <si>
    <t>Reposition Left Parietal Bone, External Approach</t>
  </si>
  <si>
    <t>Reposition Left Parietal Bone, Percutaneous Endoscopic Approach</t>
  </si>
  <si>
    <t>Reposition Left Parietal Bone with Internal Fixation Device, Percutaneous Endoscopic Approach</t>
  </si>
  <si>
    <t>Reposition Left Parietal Bone, Percutaneous Approach</t>
  </si>
  <si>
    <t>Reposition Left Parietal Bone with Internal Fixation Device, Percutaneous Approach</t>
  </si>
  <si>
    <t>Reposition Left Parietal Bone, Open Approach</t>
  </si>
  <si>
    <t>Reposition Left Parietal Bone with Internal Fixation Device, Open Approach</t>
  </si>
  <si>
    <t>Reposition Right Parietal Bone, External Approach</t>
  </si>
  <si>
    <t>Reposition Right Parietal Bone, Percutaneous Endoscopic Approach</t>
  </si>
  <si>
    <t>Reposition Right Parietal Bone with Internal Fixation Device, Percutaneous Endoscopic Approach</t>
  </si>
  <si>
    <t>Reposition Right Parietal Bone, Percutaneous Approach</t>
  </si>
  <si>
    <t>Reposition Right Parietal Bone with Internal Fixation Device, Percutaneous Approach</t>
  </si>
  <si>
    <t>Reposition Right Parietal Bone, Open Approach</t>
  </si>
  <si>
    <t>Reposition Right Parietal Bone with Internal Fixation Device, Open Approach</t>
  </si>
  <si>
    <t>Reposition Left Frontal Bone, External Approach</t>
  </si>
  <si>
    <t>Reposition Left Frontal Bone, Percutaneous Endoscopic Approach</t>
  </si>
  <si>
    <t>Reposition Left Frontal Bone with Internal Fixation Device, Percutaneous Endoscopic Approach</t>
  </si>
  <si>
    <t>Reposition Left Frontal Bone, Percutaneous Approach</t>
  </si>
  <si>
    <t>Reposition Left Frontal Bone with Internal Fixation Device, Percutaneous Approach</t>
  </si>
  <si>
    <t>Reposition Left Frontal Bone, Open Approach</t>
  </si>
  <si>
    <t>Reposition Left Frontal Bone with Internal Fixation Device, Open Approach</t>
  </si>
  <si>
    <t>Reposition Right Frontal Bone, External Approach</t>
  </si>
  <si>
    <t>Reposition Right Frontal Bone, Percutaneous Endoscopic Approach</t>
  </si>
  <si>
    <t>Reposition Right Frontal Bone with Internal Fixation Device, Percutaneous Endoscopic Approach</t>
  </si>
  <si>
    <t>Reposition Right Frontal Bone, Percutaneous Approach</t>
  </si>
  <si>
    <t>Reposition Right Frontal Bone with Internal Fixation Device, Percutaneous Approach</t>
  </si>
  <si>
    <t>Reposition Right Frontal Bone, Open Approach</t>
  </si>
  <si>
    <t>Reposition Right Frontal Bone with Internal Fixation Device, Open Approach</t>
  </si>
  <si>
    <t>Reposition Skull, External Approach</t>
  </si>
  <si>
    <t>Reposition Skull, Percutaneous Endoscopic Approach</t>
  </si>
  <si>
    <t>Reposition Skull with External Fixation Device, Percutaneous Endoscopic Approach</t>
  </si>
  <si>
    <t>Reposition Skull with Internal Fixation Device, Percutaneous Endoscopic Approach</t>
  </si>
  <si>
    <t>Reposition Skull, Percutaneous Approach</t>
  </si>
  <si>
    <t>Reposition Skull with External Fixation Device, Percutaneous Approach</t>
  </si>
  <si>
    <t>Reposition Skull with Internal Fixation Device, Percutaneous Approach</t>
  </si>
  <si>
    <t>Reposition Skull, Open Approach</t>
  </si>
  <si>
    <t>Reposition Skull with External Fixation Device, Open Approach</t>
  </si>
  <si>
    <t>Reposition Skull with Internal Fixation Device, Open Approach</t>
  </si>
  <si>
    <t>Removal of Stimulator Generator from Trunk Subcutaneous Tissue and Fascia, Percutaneous Approach</t>
  </si>
  <si>
    <t>Removal of Stimulator Generator from Trunk Subcutaneous Tissue and Fascia, Open Approach</t>
  </si>
  <si>
    <t>Insertion of Stimulator Generator into Abdomen Subcutaneous Tissue and Fascia, Percutaneous Approach</t>
  </si>
  <si>
    <t>Insertion of Multiple Array Rechargeable Stimulator Generator into Abdomen Subcutaneous Tissue and Fascia, Percutaneous Approach</t>
  </si>
  <si>
    <t>Insertion of Multiple Array Stimulator Generator into Abdomen Subcutaneous Tissue and Fascia, Percutaneous Approach</t>
  </si>
  <si>
    <t>Insertion of Single Array Rechargeable Stimulator Generator into Abdomen Subcutaneous Tissue and Fascia, Percutaneous Approach</t>
  </si>
  <si>
    <t>Insertion of Single Array Stimulator Generator into Abdomen Subcutaneous Tissue and Fascia, Percutaneous Approach</t>
  </si>
  <si>
    <t>Insertion of Stimulator Generator into Abdomen Subcutaneous Tissue and Fascia, Open Approach</t>
  </si>
  <si>
    <t>Insertion of Multiple Array Rechargeable Stimulator Generator into Abdomen Subcutaneous Tissue and Fascia, Open Approach</t>
  </si>
  <si>
    <t>Insertion of Multiple Array Stimulator Generator into Abdomen Subcutaneous Tissue and Fascia, Open Approach</t>
  </si>
  <si>
    <t>Insertion of Single Array Rechargeable Stimulator Generator into Abdomen Subcutaneous Tissue and Fascia, Open Approach</t>
  </si>
  <si>
    <t>Insertion of Single Array Stimulator Generator into Abdomen Subcutaneous Tissue and Fascia, Open Approach</t>
  </si>
  <si>
    <t>Insertion of Stimulator Generator into Back Subcutaneous Tissue and Fascia, Percutaneous Approach</t>
  </si>
  <si>
    <t>Insertion of Multiple Array Rechargeable Stimulator Generator into Back Subcutaneous Tissue and Fascia, Percutaneous Approach</t>
  </si>
  <si>
    <t>Insertion of Multiple Array Stimulator Generator into Back Subcutaneous Tissue and Fascia, Percutaneous Approach</t>
  </si>
  <si>
    <t>Insertion of Single Array Rechargeable Stimulator Generator into Back Subcutaneous Tissue and Fascia, Percutaneous Approach</t>
  </si>
  <si>
    <t>Insertion of Single Array Stimulator Generator into Back Subcutaneous Tissue and Fascia, Percutaneous Approach</t>
  </si>
  <si>
    <t>Insertion of Stimulator Generator into Back Subcutaneous Tissue and Fascia, Open Approach</t>
  </si>
  <si>
    <t>Insertion of Multiple Array Rechargeable Stimulator Generator into Back Subcutaneous Tissue and Fascia, Open Approach</t>
  </si>
  <si>
    <t>Insertion of Multiple Array Stimulator Generator into Back Subcutaneous Tissue and Fascia, Open Approach</t>
  </si>
  <si>
    <t>Insertion of Single Array Rechargeable Stimulator Generator into Back Subcutaneous Tissue and Fascia, Open Approach</t>
  </si>
  <si>
    <t>Insertion of Single Array Stimulator Generator into Back Subcutaneous Tissue and Fascia, Open Approach</t>
  </si>
  <si>
    <t>Insertion of Stimulator Generator into Chest Subcutaneous Tissue and Fascia, Percutaneous Approach</t>
  </si>
  <si>
    <t>Insertion of Multiple Array Rechargeable Stimulator Generator into Chest Subcutaneous Tissue and Fascia, Percutaneous Approach</t>
  </si>
  <si>
    <t>Insertion of Multiple Array Stimulator Generator into Chest Subcutaneous Tissue and Fascia, Percutaneous Approach</t>
  </si>
  <si>
    <t>Insertion of Single Array Rechargeable Stimulator Generator into Chest Subcutaneous Tissue and Fascia, Percutaneous Approach</t>
  </si>
  <si>
    <t>Insertion of Single Array Stimulator Generator into Chest Subcutaneous Tissue and Fascia, Percutaneous Approach</t>
  </si>
  <si>
    <t>Insertion of Stimulator Generator into Chest Subcutaneous Tissue and Fascia, Open Approach</t>
  </si>
  <si>
    <t>Insertion of Multiple Array Rechargeable Stimulator Generator into Chest Subcutaneous Tissue and Fascia, Open Approach</t>
  </si>
  <si>
    <t>Insertion of Multiple Array Stimulator Generator into Chest Subcutaneous Tissue and Fascia, Open Approach</t>
  </si>
  <si>
    <t>Insertion of Single Array Rechargeable Stimulator Generator into Chest Subcutaneous Tissue and Fascia, Open Approach</t>
  </si>
  <si>
    <t>Insertion of Single Array Stimulator Generator into Chest Subcutaneous Tissue and Fascia, Open Approach</t>
  </si>
  <si>
    <t>Dilation of Inferior Vena Cava with Intraluminal Device, Open Approach</t>
  </si>
  <si>
    <t>Replacement of Intracranial Vein with Nonautologous Tissue Substitute, Percutaneous Endoscopic Approach</t>
  </si>
  <si>
    <t>Replacement of Intracranial Vein with Synthetic Substitute, Percutaneous Endoscopic Approach</t>
  </si>
  <si>
    <t>Replacement of Intracranial Vein with Autologous Tissue Substitute, Percutaneous Endoscopic Approach</t>
  </si>
  <si>
    <t>Replacement of Intracranial Vein with Nonautologous Tissue Substitute, Open Approach</t>
  </si>
  <si>
    <t>Replacement of Intracranial Vein with Synthetic Substitute, Open Approach</t>
  </si>
  <si>
    <t>Replacement of Intracranial Vein with Autologous Tissue Substitute, Open Approach</t>
  </si>
  <si>
    <t>Extirpation of Matter from Intracranial Vein, Percutaneous Endoscopic Approach</t>
  </si>
  <si>
    <t>Extirpation of Matter from Intracranial Vein, Percutaneous Approach</t>
  </si>
  <si>
    <t>Extirpation of Matter from Intracranial Vein, Open Approach</t>
  </si>
  <si>
    <t>Excision of Left Vertebral Vein, Percutaneous Endoscopic Approach</t>
  </si>
  <si>
    <t>Excision of Left Vertebral Vein, Open Approach</t>
  </si>
  <si>
    <t>Excision of Right Vertebral Vein, Percutaneous Endoscopic Approach</t>
  </si>
  <si>
    <t>Excision of Right Vertebral Vein, Open Approach</t>
  </si>
  <si>
    <t>Excision of Intracranial Vein, Percutaneous Endoscopic Approach</t>
  </si>
  <si>
    <t>Excision of Intracranial Vein, Open Approach</t>
  </si>
  <si>
    <t>Dilation of Left Vertebral Vein, Percutaneous Endoscopic Approach</t>
  </si>
  <si>
    <t>Dilation of Left Vertebral Vein with Intraluminal Device, Percutaneous Endoscopic Approach</t>
  </si>
  <si>
    <t>Dilation of Left Vertebral Vein, Percutaneous Approach</t>
  </si>
  <si>
    <t>Dilation of Left Vertebral Vein with Intraluminal Device, Percutaneous Approach</t>
  </si>
  <si>
    <t>Dilation of Left Vertebral Vein, Open Approach</t>
  </si>
  <si>
    <t>Dilation of Left Vertebral Vein with Intraluminal Device, Open Approach</t>
  </si>
  <si>
    <t>Dilation of Right Vertebral Vein, Percutaneous Endoscopic Approach</t>
  </si>
  <si>
    <t>Dilation of Right Vertebral Vein with Intraluminal Device, Percutaneous Endoscopic Approach</t>
  </si>
  <si>
    <t>Dilation of Right Vertebral Vein, Percutaneous Approach</t>
  </si>
  <si>
    <t>Dilation of Right Vertebral Vein with Intraluminal Device, Percutaneous Approach</t>
  </si>
  <si>
    <t>Dilation of Right Vertebral Vein, Open Approach</t>
  </si>
  <si>
    <t>Dilation of Right Vertebral Vein with Intraluminal Device, Open Approach</t>
  </si>
  <si>
    <t>Dilation of Intracranial Vein, Percutaneous Endoscopic Approach</t>
  </si>
  <si>
    <t>Dilation of Intracranial Vein with Intraluminal Device, Percutaneous Endoscopic Approach</t>
  </si>
  <si>
    <t>Dilation of Intracranial Vein, Percutaneous Approach</t>
  </si>
  <si>
    <t>Dilation of Intracranial Vein with Intraluminal Device, Percutaneous Approach</t>
  </si>
  <si>
    <t>Dilation of Intracranial Vein, Open Approach</t>
  </si>
  <si>
    <t>Dilation of Intracranial Vein with Intraluminal Device, Open Approach</t>
  </si>
  <si>
    <t>Replacement of Intracranial Artery with Nonautologous Tissue Substitute, Percutaneous Endoscopic Approach</t>
  </si>
  <si>
    <t>Replacement of Intracranial Artery with Synthetic Substitute, Percutaneous Endoscopic Approach</t>
  </si>
  <si>
    <t>Replacement of Intracranial Artery with Autologous Tissue Substitute, Percutaneous Endoscopic Approach</t>
  </si>
  <si>
    <t>Replacement of Intracranial Artery with Nonautologous Tissue Substitute, Open Approach</t>
  </si>
  <si>
    <t>Replacement of Intracranial Artery with Synthetic Substitute, Open Approach</t>
  </si>
  <si>
    <t>Replacement of Intracranial Artery with Autologous Tissue Substitute, Open Approach</t>
  </si>
  <si>
    <t>Occlusion of Intracranial Artery, Percutaneous Endoscopic Approach</t>
  </si>
  <si>
    <t>Occlusion of Intracranial Artery with Extraluminal Device, Percutaneous Endoscopic Approach</t>
  </si>
  <si>
    <t>Occlusion of Intracranial Artery, Percutaneous Approach</t>
  </si>
  <si>
    <t>Occlusion of Intracranial Artery with Extraluminal Device, Percutaneous Approach</t>
  </si>
  <si>
    <t>Occlusion of Intracranial Artery, Open Approach</t>
  </si>
  <si>
    <t>Occlusion of Intracranial Artery with Extraluminal Device, Open Approach</t>
  </si>
  <si>
    <t>Extirpation of Matter from Left Temporal Artery, Percutaneous Endoscopic Approach</t>
  </si>
  <si>
    <t>Extirpation of Matter from Left Temporal Artery, Percutaneous Approach</t>
  </si>
  <si>
    <t>Extirpation of Matter from Left Temporal Artery, Open Approach</t>
  </si>
  <si>
    <t>Extirpation of Matter from Right Temporal Artery, Percutaneous Endoscopic Approach</t>
  </si>
  <si>
    <t>Extirpation of Matter from Right Temporal Artery, Percutaneous Approach</t>
  </si>
  <si>
    <t>Extirpation of Matter from Right Temporal Artery, Open Approach</t>
  </si>
  <si>
    <t>Extirpation of Matter from Left Vertebral Artery, Percutaneous Endoscopic Approach</t>
  </si>
  <si>
    <t>Extirpation of Matter from Left Vertebral Artery, Percutaneous Approach</t>
  </si>
  <si>
    <t>Extirpation of Matter from Left Vertebral Artery, Open Approach</t>
  </si>
  <si>
    <t>Extirpation of Matter from Right Vertebral Artery, Percutaneous Endoscopic Approach</t>
  </si>
  <si>
    <t>Extirpation of Matter from Right Vertebral Artery, Percutaneous Approach</t>
  </si>
  <si>
    <t>Extirpation of Matter from Right Vertebral Artery, Open Approach</t>
  </si>
  <si>
    <t>Extirpation of Matter from Left External Carotid Artery, Percutaneous Endoscopic Approach</t>
  </si>
  <si>
    <t>Extirpation of Matter from Left External Carotid Artery, Percutaneous Approach</t>
  </si>
  <si>
    <t>Extirpation of Matter from Left External Carotid Artery, Open Approach</t>
  </si>
  <si>
    <t>Extirpation of Matter from Right External Carotid Artery, Percutaneous Endoscopic Approach</t>
  </si>
  <si>
    <t>Extirpation of Matter from Right External Carotid Artery, Percutaneous Approach</t>
  </si>
  <si>
    <t>Extirpation of Matter from Right External Carotid Artery, Open Approach</t>
  </si>
  <si>
    <t>Extirpation of Matter from Left Internal Carotid Artery, Percutaneous Endoscopic Approach</t>
  </si>
  <si>
    <t>Extirpation of Matter from Left Internal Carotid Artery, Percutaneous Approach</t>
  </si>
  <si>
    <t>Extirpation of Matter from Left Internal Carotid Artery, Open Approach</t>
  </si>
  <si>
    <t>Extirpation of Matter from Right Internal Carotid Artery, Percutaneous Endoscopic Approach</t>
  </si>
  <si>
    <t>Extirpation of Matter from Right Internal Carotid Artery, Percutaneous Approach</t>
  </si>
  <si>
    <t>Extirpation of Matter from Right Internal Carotid Artery, Open Approach</t>
  </si>
  <si>
    <t>Extirpation of Matter from Left Common Carotid Artery, Percutaneous Endoscopic Approach</t>
  </si>
  <si>
    <t>Extirpation of Matter from Left Common Carotid Artery, Percutaneous Approach</t>
  </si>
  <si>
    <t>Extirpation of Matter from Left Common Carotid Artery, Open Approach</t>
  </si>
  <si>
    <t>Extirpation of Matter from Right Common Carotid Artery, Percutaneous Endoscopic Approach</t>
  </si>
  <si>
    <t>Extirpation of Matter from Right Common Carotid Artery, Percutaneous Approach</t>
  </si>
  <si>
    <t>Extirpation of Matter from Right Common Carotid Artery, Open Approach</t>
  </si>
  <si>
    <t>Extirpation of Matter from Intracranial Artery, Percutaneous Endoscopic Approach</t>
  </si>
  <si>
    <t>Extirpation of Matter from Intracranial Artery, Percutaneous Approach</t>
  </si>
  <si>
    <t>Extirpation of Matter from Intracranial Artery, Open Approach</t>
  </si>
  <si>
    <t>Excision of Left Temporal Artery, Percutaneous Endoscopic Approach</t>
  </si>
  <si>
    <t>Excision of Left Temporal Artery, Open Approach</t>
  </si>
  <si>
    <t>Excision of Right Temporal Artery, Percutaneous Endoscopic Approach</t>
  </si>
  <si>
    <t>Excision of Right Temporal Artery, Open Approach</t>
  </si>
  <si>
    <t>Excision of Left Vertebral Artery, Percutaneous Endoscopic Approach</t>
  </si>
  <si>
    <t>Excision of Left Vertebral Artery, Open Approach</t>
  </si>
  <si>
    <t>Excision of Right Vertebral Artery, Percutaneous Endoscopic Approach</t>
  </si>
  <si>
    <t>Excision of Right Vertebral Artery, Open Approach</t>
  </si>
  <si>
    <t>Excision of Left External Carotid Artery, Percutaneous Endoscopic Approach</t>
  </si>
  <si>
    <t>Excision of Left External Carotid Artery, Open Approach</t>
  </si>
  <si>
    <t>Excision of Right External Carotid Artery, Percutaneous Endoscopic Approach</t>
  </si>
  <si>
    <t>Excision of Right External Carotid Artery, Open Approach</t>
  </si>
  <si>
    <t>Excision of Left Internal Carotid Artery, Percutaneous Endoscopic Approach</t>
  </si>
  <si>
    <t>Excision of Left Internal Carotid Artery, Open Approach</t>
  </si>
  <si>
    <t>Excision of Right Internal Carotid Artery, Percutaneous Endoscopic Approach</t>
  </si>
  <si>
    <t>Excision of Right Internal Carotid Artery, Open Approach</t>
  </si>
  <si>
    <t>Excision of Left Common Carotid Artery, Percutaneous Endoscopic Approach</t>
  </si>
  <si>
    <t>Excision of Left Common Carotid Artery, Open Approach</t>
  </si>
  <si>
    <t>Excision of Right Common Carotid Artery, Percutaneous Endoscopic Approach</t>
  </si>
  <si>
    <t>Excision of Right Common Carotid Artery, Open Approach</t>
  </si>
  <si>
    <t>Excision of Intracranial Artery, Percutaneous Endoscopic Approach</t>
  </si>
  <si>
    <t>Excision of Intracranial Artery, Open Approach</t>
  </si>
  <si>
    <t>Dilation of Left Temporal Artery, Percutaneous Endoscopic Approach</t>
  </si>
  <si>
    <t>Dilation of Left Temporal Artery with Intraluminal Device, Percutaneous Endoscopic Approach</t>
  </si>
  <si>
    <t>Dilation of Left Temporal Artery with Drug-eluting Intraluminal Device, Percutaneous Endoscopic Approach</t>
  </si>
  <si>
    <t>Dilation of Left Temporal Artery, Percutaneous Approach</t>
  </si>
  <si>
    <t>Dilation of Left Temporal Artery with Intraluminal Device, Percutaneous Approach</t>
  </si>
  <si>
    <t>Dilation of Left Temporal Artery with Drug-eluting Intraluminal Device, Percutaneous Approach</t>
  </si>
  <si>
    <t>Dilation of Left Temporal Artery, Open Approach</t>
  </si>
  <si>
    <t>Dilation of Left Temporal Artery with Intraluminal Device, Open Approach</t>
  </si>
  <si>
    <t>Dilation of Left Temporal Artery with Drug-eluting Intraluminal Device, Open Approach</t>
  </si>
  <si>
    <t>Dilation of Right Temporal Artery, Percutaneous Endoscopic Approach</t>
  </si>
  <si>
    <t>Dilation of Right Temporal Artery with Intraluminal Device, Percutaneous Endoscopic Approach</t>
  </si>
  <si>
    <t>Dilation of Right Temporal Artery with Drug-eluting Intraluminal Device, Percutaneous Endoscopic Approach</t>
  </si>
  <si>
    <t>Dilation of Right Temporal Artery, Percutaneous Approach</t>
  </si>
  <si>
    <t>Dilation of Right Temporal Artery with Intraluminal Device, Percutaneous Approach</t>
  </si>
  <si>
    <t>Dilation of Right Temporal Artery with Drug-eluting Intraluminal Device, Percutaneous Approach</t>
  </si>
  <si>
    <t>Dilation of Right Temporal Artery, Open Approach</t>
  </si>
  <si>
    <t>Dilation of Right Temporal Artery with Intraluminal Device, Open Approach</t>
  </si>
  <si>
    <t>Dilation of Right Temporal Artery with Drug-eluting Intraluminal Device, Open Approach</t>
  </si>
  <si>
    <t>Dilation of Left Vertebral Artery, Percutaneous Endoscopic Approach</t>
  </si>
  <si>
    <t>Dilation of Left Vertebral Artery with Intraluminal Device, Percutaneous Endoscopic Approach</t>
  </si>
  <si>
    <t>Dilation of Left Vertebral Artery with Drug-eluting Intraluminal Device, Percutaneous Endoscopic Approach</t>
  </si>
  <si>
    <t>Dilation of Left Vertebral Artery, Percutaneous Approach</t>
  </si>
  <si>
    <t>Dilation of Left Vertebral Artery with Intraluminal Device, Percutaneous Approach</t>
  </si>
  <si>
    <t>Dilation of Left Vertebral Artery with Drug-eluting Intraluminal Device, Percutaneous Approach</t>
  </si>
  <si>
    <t>Dilation of Left Vertebral Artery, Open Approach</t>
  </si>
  <si>
    <t>Dilation of Left Vertebral Artery with Intraluminal Device, Open Approach</t>
  </si>
  <si>
    <t>Dilation of Left Vertebral Artery with Drug-eluting Intraluminal Device, Open Approach</t>
  </si>
  <si>
    <t>Dilation of Right Vertebral Artery, Percutaneous Endoscopic Approach</t>
  </si>
  <si>
    <t>Dilation of Right Vertebral Artery with Intraluminal Device, Percutaneous Endoscopic Approach</t>
  </si>
  <si>
    <t>Dilation of Right Vertebral Artery with Drug-eluting Intraluminal Device, Percutaneous Endoscopic Approach</t>
  </si>
  <si>
    <t>Dilation of Right Vertebral Artery, Percutaneous Approach</t>
  </si>
  <si>
    <t>Dilation of Right Vertebral Artery with Intraluminal Device, Percutaneous Approach</t>
  </si>
  <si>
    <t>Dilation of Right Vertebral Artery with Drug-eluting Intraluminal Device, Percutaneous Approach</t>
  </si>
  <si>
    <t>Dilation of Right Vertebral Artery, Open Approach</t>
  </si>
  <si>
    <t>Dilation of Right Vertebral Artery with Intraluminal Device, Open Approach</t>
  </si>
  <si>
    <t>Dilation of Right Vertebral Artery with Drug-eluting Intraluminal Device, Open Approach</t>
  </si>
  <si>
    <t>Dilation of Intracranial Artery with Drug-eluting Intraluminal Device, Percutaneous Endoscopic Approach</t>
  </si>
  <si>
    <t>Dilation of Intracranial Artery, Percutaneous Approach</t>
  </si>
  <si>
    <t>Bypass Left Temporal Artery to Intracranial Artery, Open Approach</t>
  </si>
  <si>
    <t>Bypass Left Temporal Artery to Intracranial Artery with Nonautologous Tissue Substitute, Open Approach</t>
  </si>
  <si>
    <t>Bypass Left Temporal Artery to Intracranial Artery with Synthetic Substitute, Open Approach</t>
  </si>
  <si>
    <t>Bypass Left Temporal Artery to Intracranial Artery with Autologous Arterial Tissue, Open Approach</t>
  </si>
  <si>
    <t>Bypass Left Temporal Artery to Intracranial Artery with Autologous Venous Tissue, Open Approach</t>
  </si>
  <si>
    <t>Bypass Right Temporal Artery to Intracranial Artery, Open Approach</t>
  </si>
  <si>
    <t>Bypass Right Temporal Artery to Intracranial Artery with Nonautologous Tissue Substitute, Open Approach</t>
  </si>
  <si>
    <t>Bypass Right Temporal Artery to Intracranial Artery with Synthetic Substitute, Open Approach</t>
  </si>
  <si>
    <t>Bypass Right Temporal Artery to Intracranial Artery with Autologous Arterial Tissue, Open Approach</t>
  </si>
  <si>
    <t>Bypass Right Temporal Artery to Intracranial Artery with Autologous Venous Tissue, Open Approach</t>
  </si>
  <si>
    <t>Bypass Left Common Carotid Artery to Intracranial Artery, Open Approach</t>
  </si>
  <si>
    <t>Bypass Left Common Carotid Artery to Intracranial Artery with Nonautologous Tissue Substitute, Open Approach</t>
  </si>
  <si>
    <t>Bypass Left Common Carotid Artery to Intracranial Artery with Synthetic Substitute, Open Approach</t>
  </si>
  <si>
    <t>Bypass Left Common Carotid Artery to Intracranial Artery with Autologous Arterial Tissue, Open Approach</t>
  </si>
  <si>
    <t>Bypass Left Common Carotid Artery to Intracranial Artery with Autologous Venous Tissue, Open Approach</t>
  </si>
  <si>
    <t>Bypass Right Common Carotid Artery to Intracranial Artery, Open Approach</t>
  </si>
  <si>
    <t>Bypass Right Common Carotid Artery to Intracranial Artery with Nonautologous Tissue Substitute, Open Approach</t>
  </si>
  <si>
    <t>Bypass Right Common Carotid Artery to Intracranial Artery with Synthetic Substitute, Open Approach</t>
  </si>
  <si>
    <t>Bypass Right Common Carotid Artery to Intracranial Artery with Autologous Arterial Tissue, Open Approach</t>
  </si>
  <si>
    <t>Bypass Right Common Carotid Artery to Intracranial Artery with Autologous Venous Tissue, Open Approach</t>
  </si>
  <si>
    <t>Insertion of Infusion Device into Spinal Canal, Open Approach</t>
  </si>
  <si>
    <t>Supplement Radial Nerve with Autologous Tissue Substitute, Percutaneous Endoscopic Approach</t>
  </si>
  <si>
    <t>Supplement Radial Nerve with Autologous Tissue Substitute, Percutaneous Approach</t>
  </si>
  <si>
    <t>Supplement Radial Nerve with Autologous Tissue Substitute, Open Approach</t>
  </si>
  <si>
    <t>Supplement Median Nerve with Autologous Tissue Substitute, Percutaneous Endoscopic Approach</t>
  </si>
  <si>
    <t>Supplement Median Nerve with Autologous Tissue Substitute, Percutaneous Approach</t>
  </si>
  <si>
    <t>Supplement Median Nerve with Autologous Tissue Substitute, Open Approach</t>
  </si>
  <si>
    <t>Supplement Ulnar Nerve with Autologous Tissue Substitute, Percutaneous Endoscopic Approach</t>
  </si>
  <si>
    <t>Supplement Ulnar Nerve with Autologous Tissue Substitute, Percutaneous Approach</t>
  </si>
  <si>
    <t>Supplement Ulnar Nerve with Autologous Tissue Substitute, Open Approach</t>
  </si>
  <si>
    <t>Repair Radial Nerve, Percutaneous Endoscopic Approach</t>
  </si>
  <si>
    <t>Repair Radial Nerve, Percutaneous Approach</t>
  </si>
  <si>
    <t>Repair Radial Nerve, Open Approach</t>
  </si>
  <si>
    <t>Repair Median Nerve, Percutaneous Endoscopic Approach</t>
  </si>
  <si>
    <t>Repair Median Nerve, Percutaneous Approach</t>
  </si>
  <si>
    <t>Repair Median Nerve, Open Approach</t>
  </si>
  <si>
    <t>Repair Ulnar Nerve, Percutaneous Endoscopic Approach</t>
  </si>
  <si>
    <t>Repair Ulnar Nerve, Percutaneous Approach</t>
  </si>
  <si>
    <t>Repair Ulnar Nerve, Open Approach</t>
  </si>
  <si>
    <t>Repair Brachial Plexus, Percutaneous Endoscopic Approach</t>
  </si>
  <si>
    <t>Repair Brachial Plexus, Percutaneous Approach</t>
  </si>
  <si>
    <t>Repair Brachial Plexus, Open Approach</t>
  </si>
  <si>
    <t>Release Cerebral Hemisphere, Percutaneous Endoscopic Approach</t>
  </si>
  <si>
    <t>Release Dura Mater, Percutaneous Endoscopic Approach</t>
  </si>
  <si>
    <t>Release Cerebral Meninges, Percutaneous Endoscopic Approach</t>
  </si>
  <si>
    <t>Release Brain, Percutaneous Endoscopic Approach</t>
  </si>
  <si>
    <t>Release Brain, Percutaneous Approach</t>
  </si>
  <si>
    <t>CPT</t>
  </si>
  <si>
    <t>00J03ZZ</t>
  </si>
  <si>
    <t>00J04ZZ</t>
  </si>
  <si>
    <t>00K00ZZ</t>
  </si>
  <si>
    <t>00K03ZZ</t>
  </si>
  <si>
    <t>00K04ZZ</t>
  </si>
  <si>
    <t>00K70ZZ</t>
  </si>
  <si>
    <t>00K73ZZ</t>
  </si>
  <si>
    <t>00K74ZZ</t>
  </si>
  <si>
    <t>00K80ZZ</t>
  </si>
  <si>
    <t>00K83ZZ</t>
  </si>
  <si>
    <t>00K84ZZ</t>
  </si>
  <si>
    <t>00K90ZZ</t>
  </si>
  <si>
    <t>00K93ZZ</t>
  </si>
  <si>
    <t>00K94ZZ</t>
  </si>
  <si>
    <t>00KA0ZZ</t>
  </si>
  <si>
    <t>00KA3ZZ</t>
  </si>
  <si>
    <t>00KA4ZZ</t>
  </si>
  <si>
    <t>00KB0ZZ</t>
  </si>
  <si>
    <t>00KB3ZZ</t>
  </si>
  <si>
    <t>00KB4ZZ</t>
  </si>
  <si>
    <t>00KC0ZZ</t>
  </si>
  <si>
    <t>00KC3ZZ</t>
  </si>
  <si>
    <t>00KC4ZZ</t>
  </si>
  <si>
    <t>00KD0ZZ</t>
  </si>
  <si>
    <t>00KD3ZZ</t>
  </si>
  <si>
    <t>00KD4ZZ</t>
  </si>
  <si>
    <t>0WJ13ZZ</t>
  </si>
  <si>
    <t>0WJ14ZZ</t>
  </si>
  <si>
    <t>0WJ10ZZ</t>
  </si>
  <si>
    <t>00J00ZZ</t>
  </si>
  <si>
    <t>0JH60VZ</t>
  </si>
  <si>
    <t>Insertion of Infusion Pump into Chest Subcutaneous Tissue and Fascia, Open Approach</t>
  </si>
  <si>
    <t>0JH63VZ</t>
  </si>
  <si>
    <t>Insertion of Infusion Pump into Chest Subcutaneous Tissue and Fascia, Percutaneous Approach</t>
  </si>
  <si>
    <t>0JH70VZ</t>
  </si>
  <si>
    <t>Insertion of Infusion Pump into Back Subcutaneous Tissue and Fascia, Open Approach</t>
  </si>
  <si>
    <t>0JH73VZ</t>
  </si>
  <si>
    <t>Insertion of Infusion Pump into Back Subcutaneous Tissue and Fascia, Percutaneous Approach</t>
  </si>
  <si>
    <t>0JH80VZ</t>
  </si>
  <si>
    <t>Insertion of Infusion Pump into Abdomen Subcutaneous Tissue and Fascia, Open Approach</t>
  </si>
  <si>
    <t>0JH83VZ</t>
  </si>
  <si>
    <t>Insertion of Infusion Pump into Abdomen Subcutaneous Tissue and Fascia, Percutaneous Approach</t>
  </si>
  <si>
    <t>0JHD0VZ</t>
  </si>
  <si>
    <t>Insertion of Infusion Pump into Right Upper Arm Subcutaneous Tissue and Fascia, Open Approach</t>
  </si>
  <si>
    <t>0JHD3VZ</t>
  </si>
  <si>
    <t>Insertion of Infusion Pump into Right Upper Arm Subcutaneous Tissue and Fascia, Percutaneous Approach</t>
  </si>
  <si>
    <t>0JHF0VZ</t>
  </si>
  <si>
    <t>Insertion of Infusion Pump into Left Upper Arm Subcutaneous Tissue and Fascia, Open Approach</t>
  </si>
  <si>
    <t>0JHF3VZ</t>
  </si>
  <si>
    <t>Insertion of Infusion Pump into Left Upper Arm Subcutaneous Tissue and Fascia, Percutaneous Approach</t>
  </si>
  <si>
    <t>0JHG0VZ</t>
  </si>
  <si>
    <t>Insertion of Infusion Pump into Right Lower Arm Subcutaneous Tissue and Fascia, Open Approach</t>
  </si>
  <si>
    <t>0JHG3VZ</t>
  </si>
  <si>
    <t>Insertion of Infusion Pump into Right Lower Arm Subcutaneous Tissue and Fascia, Percutaneous Approach</t>
  </si>
  <si>
    <t>0JHH0VZ</t>
  </si>
  <si>
    <t>Insertion of Infusion Pump into Left Lower Arm Subcutaneous Tissue and Fascia, Open Approach</t>
  </si>
  <si>
    <t>0JHH3VZ</t>
  </si>
  <si>
    <t>Insertion of Infusion Pump into Left Lower Arm Subcutaneous Tissue and Fascia, Percutaneous Approach</t>
  </si>
  <si>
    <t>0JHL0VZ</t>
  </si>
  <si>
    <t>Insertion of Infusion Pump into Right Upper Leg Subcutaneous Tissue and Fascia, Open Approach</t>
  </si>
  <si>
    <t>0JHL3VZ</t>
  </si>
  <si>
    <t>Insertion of Infusion Pump into Right Upper Leg Subcutaneous Tissue and Fascia, Percutaneous Approach</t>
  </si>
  <si>
    <t>0JHM0VZ</t>
  </si>
  <si>
    <t>Insertion of Infusion Pump into Left Upper Leg Subcutaneous Tissue and Fascia, Open Approach</t>
  </si>
  <si>
    <t>0JHM3VZ</t>
  </si>
  <si>
    <t>Insertion of Infusion Pump into Left Upper Leg Subcutaneous Tissue and Fascia, Percutaneous Approach</t>
  </si>
  <si>
    <t>0JHN0VZ</t>
  </si>
  <si>
    <t>Insertion of Infusion Pump into Right Lower Leg Subcutaneous Tissue and Fascia, Open Approach</t>
  </si>
  <si>
    <t>0JHN3VZ</t>
  </si>
  <si>
    <t>Insertion of Infusion Pump into Right Lower Leg Subcutaneous Tissue and Fascia, Percutaneous Approach</t>
  </si>
  <si>
    <t>0JHP0VZ</t>
  </si>
  <si>
    <t>Insertion of Infusion Pump into Left Lower Leg Subcutaneous Tissue and Fascia, Open Approach</t>
  </si>
  <si>
    <t>0JHP3VZ</t>
  </si>
  <si>
    <t>Insertion of Infusion Pump into Left Lower Leg Subcutaneous Tissue and Fascia, Percutaneous Approach</t>
  </si>
  <si>
    <t>Code_decimal</t>
  </si>
  <si>
    <t>G40.001</t>
  </si>
  <si>
    <t>G40.009</t>
  </si>
  <si>
    <t>G40.011</t>
  </si>
  <si>
    <t>G40.019</t>
  </si>
  <si>
    <t>G40.101</t>
  </si>
  <si>
    <t>G40.109</t>
  </si>
  <si>
    <t>G40.111</t>
  </si>
  <si>
    <t>G40.119</t>
  </si>
  <si>
    <t>G40.201</t>
  </si>
  <si>
    <t>G40.209</t>
  </si>
  <si>
    <t>G40.211</t>
  </si>
  <si>
    <t>G40.219</t>
  </si>
  <si>
    <t>G40.301</t>
  </si>
  <si>
    <t>G40.309</t>
  </si>
  <si>
    <t>G40.311</t>
  </si>
  <si>
    <t>G40.319</t>
  </si>
  <si>
    <t>G40.401</t>
  </si>
  <si>
    <t>G40.409</t>
  </si>
  <si>
    <t>G40.411</t>
  </si>
  <si>
    <t>G40.419</t>
  </si>
  <si>
    <t>G40.501</t>
  </si>
  <si>
    <t>G40.509</t>
  </si>
  <si>
    <t>G40.801</t>
  </si>
  <si>
    <t>G40.802</t>
  </si>
  <si>
    <t>G40.803</t>
  </si>
  <si>
    <t>G40.804</t>
  </si>
  <si>
    <t>G40.811</t>
  </si>
  <si>
    <t>G40.812</t>
  </si>
  <si>
    <t>G40.813</t>
  </si>
  <si>
    <t>G40.814</t>
  </si>
  <si>
    <t>G40.821</t>
  </si>
  <si>
    <t>G40.822</t>
  </si>
  <si>
    <t>G40.823</t>
  </si>
  <si>
    <t>G40.824</t>
  </si>
  <si>
    <t>G40.89</t>
  </si>
  <si>
    <t>G40.901</t>
  </si>
  <si>
    <t>G40.909</t>
  </si>
  <si>
    <t>G40.911</t>
  </si>
  <si>
    <t>G40.919</t>
  </si>
  <si>
    <t>G40.A01</t>
  </si>
  <si>
    <t>G40.A09</t>
  </si>
  <si>
    <t>G40.A11</t>
  </si>
  <si>
    <t>G40.A19</t>
  </si>
  <si>
    <t>G40.B01</t>
  </si>
  <si>
    <t>G40.B09</t>
  </si>
  <si>
    <t>G40.B11</t>
  </si>
  <si>
    <t>G40.B19</t>
  </si>
  <si>
    <t>C70.0</t>
  </si>
  <si>
    <t>C70.9</t>
  </si>
  <si>
    <t>C71.0</t>
  </si>
  <si>
    <t>C71.1</t>
  </si>
  <si>
    <t>C71.2</t>
  </si>
  <si>
    <t>C71.3</t>
  </si>
  <si>
    <t>C71.4</t>
  </si>
  <si>
    <t>C71.5</t>
  </si>
  <si>
    <t>C71.6</t>
  </si>
  <si>
    <t>C71.7</t>
  </si>
  <si>
    <t>C71.8</t>
  </si>
  <si>
    <t>C71.9</t>
  </si>
  <si>
    <t>C72.20</t>
  </si>
  <si>
    <t>C72.21</t>
  </si>
  <si>
    <t>C72.22</t>
  </si>
  <si>
    <t>C72.30</t>
  </si>
  <si>
    <t>C72.31</t>
  </si>
  <si>
    <t>C72.32</t>
  </si>
  <si>
    <t>C72.40</t>
  </si>
  <si>
    <t>C72.41</t>
  </si>
  <si>
    <t>C72.42</t>
  </si>
  <si>
    <t>C72.50</t>
  </si>
  <si>
    <t>C72.59</t>
  </si>
  <si>
    <t>C79.31</t>
  </si>
  <si>
    <t>D33.0</t>
  </si>
  <si>
    <t>D33.1</t>
  </si>
  <si>
    <t>D33.2</t>
  </si>
  <si>
    <t>D33.3</t>
  </si>
  <si>
    <t>D32.0</t>
  </si>
  <si>
    <t>D32.9</t>
  </si>
  <si>
    <t>D42.0</t>
  </si>
  <si>
    <t>D42.9</t>
  </si>
  <si>
    <t>D43.0</t>
  </si>
  <si>
    <t>D43.1</t>
  </si>
  <si>
    <t>D43.2</t>
  </si>
  <si>
    <t>D44.3</t>
  </si>
  <si>
    <t>D44.4</t>
  </si>
  <si>
    <t>D44.5</t>
  </si>
  <si>
    <t>Q67.0</t>
  </si>
  <si>
    <t>Q67.1</t>
  </si>
  <si>
    <t>Q67.2</t>
  </si>
  <si>
    <t>Q67.3</t>
  </si>
  <si>
    <t>Q67.4</t>
  </si>
  <si>
    <t>Q75.0</t>
  </si>
  <si>
    <t>Q75.1</t>
  </si>
  <si>
    <t>Q75.2</t>
  </si>
  <si>
    <t>Q75.3</t>
  </si>
  <si>
    <t>Q75.4</t>
  </si>
  <si>
    <t>Q75.5</t>
  </si>
  <si>
    <t>Q75.8</t>
  </si>
  <si>
    <t>Q75.9</t>
  </si>
  <si>
    <t>Q87.0</t>
  </si>
  <si>
    <t>00W00JZ</t>
  </si>
  <si>
    <t>00W00KZ</t>
  </si>
  <si>
    <t>0N500ZZ</t>
  </si>
  <si>
    <t>0N503ZZ</t>
  </si>
  <si>
    <t>0N504ZZ</t>
  </si>
  <si>
    <t>0N510ZZ</t>
  </si>
  <si>
    <t>0N513ZZ</t>
  </si>
  <si>
    <t>0N514ZZ</t>
  </si>
  <si>
    <t>0N520ZZ</t>
  </si>
  <si>
    <t>0N523ZZ</t>
  </si>
  <si>
    <t>0N524ZZ</t>
  </si>
  <si>
    <t>0N530ZZ</t>
  </si>
  <si>
    <t>0N533ZZ</t>
  </si>
  <si>
    <t>0N534ZZ</t>
  </si>
  <si>
    <t>0N540ZZ</t>
  </si>
  <si>
    <t>0N543ZZ</t>
  </si>
  <si>
    <t>0N544ZZ</t>
  </si>
  <si>
    <t>0N550ZZ</t>
  </si>
  <si>
    <t>0N553ZZ</t>
  </si>
  <si>
    <t>0N554ZZ</t>
  </si>
  <si>
    <t>0N560ZZ</t>
  </si>
  <si>
    <t>0N563ZZ</t>
  </si>
  <si>
    <t>0N564ZZ</t>
  </si>
  <si>
    <t>0N570ZZ</t>
  </si>
  <si>
    <t>0N573ZZ</t>
  </si>
  <si>
    <t>0N574ZZ</t>
  </si>
  <si>
    <t>0N580ZZ</t>
  </si>
  <si>
    <t>0N583ZZ</t>
  </si>
  <si>
    <t>0N584ZZ</t>
  </si>
  <si>
    <t>0N800ZZ</t>
  </si>
  <si>
    <t>0N803ZZ</t>
  </si>
  <si>
    <t>0N804ZZ</t>
  </si>
  <si>
    <t>0N810ZZ</t>
  </si>
  <si>
    <t>0N813ZZ</t>
  </si>
  <si>
    <t>0N814ZZ</t>
  </si>
  <si>
    <t>0N820ZZ</t>
  </si>
  <si>
    <t>0N823ZZ</t>
  </si>
  <si>
    <t>0N824ZZ</t>
  </si>
  <si>
    <t>0N830ZZ</t>
  </si>
  <si>
    <t>0N833ZZ</t>
  </si>
  <si>
    <t>0N834ZZ</t>
  </si>
  <si>
    <t>0N840ZZ</t>
  </si>
  <si>
    <t>0N843ZZ</t>
  </si>
  <si>
    <t>0N844ZZ</t>
  </si>
  <si>
    <t>0N850ZZ</t>
  </si>
  <si>
    <t>0N853ZZ</t>
  </si>
  <si>
    <t>0N854ZZ</t>
  </si>
  <si>
    <t>0N860ZZ</t>
  </si>
  <si>
    <t>0N863ZZ</t>
  </si>
  <si>
    <t>0N864ZZ</t>
  </si>
  <si>
    <t>0N870ZZ</t>
  </si>
  <si>
    <t>0N873ZZ</t>
  </si>
  <si>
    <t>0N874ZZ</t>
  </si>
  <si>
    <t>0N880ZZ</t>
  </si>
  <si>
    <t>0N883ZZ</t>
  </si>
  <si>
    <t>0N884ZZ</t>
  </si>
  <si>
    <t>0NB00ZZ</t>
  </si>
  <si>
    <t>0NB03ZZ</t>
  </si>
  <si>
    <t>0NB04ZZ</t>
  </si>
  <si>
    <t>0NB10ZZ</t>
  </si>
  <si>
    <t>0NB13ZZ</t>
  </si>
  <si>
    <t>0NB14ZZ</t>
  </si>
  <si>
    <t>0NB20ZZ</t>
  </si>
  <si>
    <t>0NB23ZZ</t>
  </si>
  <si>
    <t>0NB24ZZ</t>
  </si>
  <si>
    <t>0NB30ZZ</t>
  </si>
  <si>
    <t>0NB33ZZ</t>
  </si>
  <si>
    <t>0NB34ZZ</t>
  </si>
  <si>
    <t>0NB40ZZ</t>
  </si>
  <si>
    <t>0NB43ZZ</t>
  </si>
  <si>
    <t>0NB44ZZ</t>
  </si>
  <si>
    <t>0NB50ZZ</t>
  </si>
  <si>
    <t>0NB53ZZ</t>
  </si>
  <si>
    <t>0NB54ZZ</t>
  </si>
  <si>
    <t>0NB60ZZ</t>
  </si>
  <si>
    <t>0NB63ZZ</t>
  </si>
  <si>
    <t>0NB64ZZ</t>
  </si>
  <si>
    <t>0NB70ZZ</t>
  </si>
  <si>
    <t>0NB73ZZ</t>
  </si>
  <si>
    <t>0NB74ZZ</t>
  </si>
  <si>
    <t>0NB80ZZ</t>
  </si>
  <si>
    <t>0NB83ZZ</t>
  </si>
  <si>
    <t>0NB84ZZ</t>
  </si>
  <si>
    <t>0NC10ZZ</t>
  </si>
  <si>
    <t>0NC13ZZ</t>
  </si>
  <si>
    <t>0NC14ZZ</t>
  </si>
  <si>
    <t>0NC20ZZ</t>
  </si>
  <si>
    <t>0NC23ZZ</t>
  </si>
  <si>
    <t>0NC24ZZ</t>
  </si>
  <si>
    <t>0NC30ZZ</t>
  </si>
  <si>
    <t>0NC33ZZ</t>
  </si>
  <si>
    <t>0NC34ZZ</t>
  </si>
  <si>
    <t>0NC40ZZ</t>
  </si>
  <si>
    <t>0NC43ZZ</t>
  </si>
  <si>
    <t>0NC44ZZ</t>
  </si>
  <si>
    <t>0NC50ZZ</t>
  </si>
  <si>
    <t>0NC53ZZ</t>
  </si>
  <si>
    <t>0NC54ZZ</t>
  </si>
  <si>
    <t>0NC60ZZ</t>
  </si>
  <si>
    <t>0NC63ZZ</t>
  </si>
  <si>
    <t>0NC64ZZ</t>
  </si>
  <si>
    <t>0NC70ZZ</t>
  </si>
  <si>
    <t>0NC73ZZ</t>
  </si>
  <si>
    <t>0NC74ZZ</t>
  </si>
  <si>
    <t>0NC80ZZ</t>
  </si>
  <si>
    <t>0NC83ZZ</t>
  </si>
  <si>
    <t>0NC84ZZ</t>
  </si>
  <si>
    <t>0NH00MZ</t>
  </si>
  <si>
    <t>0NH03MZ</t>
  </si>
  <si>
    <t>0NH04MZ</t>
  </si>
  <si>
    <t>0NH104Z</t>
  </si>
  <si>
    <t>0NH134Z</t>
  </si>
  <si>
    <t>0NH144Z</t>
  </si>
  <si>
    <t>0NH204Z</t>
  </si>
  <si>
    <t>0NH234Z</t>
  </si>
  <si>
    <t>0NH244Z</t>
  </si>
  <si>
    <t>0NH304Z</t>
  </si>
  <si>
    <t>0NH334Z</t>
  </si>
  <si>
    <t>0NH344Z</t>
  </si>
  <si>
    <t>0NH404Z</t>
  </si>
  <si>
    <t>0NH434Z</t>
  </si>
  <si>
    <t>0NH444Z</t>
  </si>
  <si>
    <t>0NH504Z</t>
  </si>
  <si>
    <t>0NH534Z</t>
  </si>
  <si>
    <t>0NH544Z</t>
  </si>
  <si>
    <t>0NH604Z</t>
  </si>
  <si>
    <t>0NH634Z</t>
  </si>
  <si>
    <t>0NH644Z</t>
  </si>
  <si>
    <t>0NH704Z</t>
  </si>
  <si>
    <t>0NH734Z</t>
  </si>
  <si>
    <t>0NH744Z</t>
  </si>
  <si>
    <t>0NH804Z</t>
  </si>
  <si>
    <t>0NH834Z</t>
  </si>
  <si>
    <t>0NH844Z</t>
  </si>
  <si>
    <t>0NN10ZZ</t>
  </si>
  <si>
    <t>0NN13ZZ</t>
  </si>
  <si>
    <t>0NN14ZZ</t>
  </si>
  <si>
    <t>0NN20ZZ</t>
  </si>
  <si>
    <t>0NN23ZZ</t>
  </si>
  <si>
    <t>0NN24ZZ</t>
  </si>
  <si>
    <t>0NN30ZZ</t>
  </si>
  <si>
    <t>0NN33ZZ</t>
  </si>
  <si>
    <t>0NN34ZZ</t>
  </si>
  <si>
    <t>0NN40ZZ</t>
  </si>
  <si>
    <t>0NN43ZZ</t>
  </si>
  <si>
    <t>0NN44ZZ</t>
  </si>
  <si>
    <t>0NN50ZZ</t>
  </si>
  <si>
    <t>0NN53ZZ</t>
  </si>
  <si>
    <t>0NN54ZZ</t>
  </si>
  <si>
    <t>0NN60ZZ</t>
  </si>
  <si>
    <t>0NN63ZZ</t>
  </si>
  <si>
    <t>0NN64ZZ</t>
  </si>
  <si>
    <t>0NN70ZZ</t>
  </si>
  <si>
    <t>0NN73ZZ</t>
  </si>
  <si>
    <t>0NN74ZZ</t>
  </si>
  <si>
    <t>0NN80ZZ</t>
  </si>
  <si>
    <t>0NN83ZZ</t>
  </si>
  <si>
    <t>0NN84ZZ</t>
  </si>
  <si>
    <t>0NP000Z</t>
  </si>
  <si>
    <t>0NP004Z</t>
  </si>
  <si>
    <t>0NP005Z</t>
  </si>
  <si>
    <t>0NP007Z</t>
  </si>
  <si>
    <t>0NP00KZ</t>
  </si>
  <si>
    <t>0NP00SZ</t>
  </si>
  <si>
    <t>0NP030Z</t>
  </si>
  <si>
    <t>0NP034Z</t>
  </si>
  <si>
    <t>0NP037Z</t>
  </si>
  <si>
    <t>0NP03KZ</t>
  </si>
  <si>
    <t>0NP03SZ</t>
  </si>
  <si>
    <t>0NP040Z</t>
  </si>
  <si>
    <t>0NP044Z</t>
  </si>
  <si>
    <t>0NP047Z</t>
  </si>
  <si>
    <t>0NP04KZ</t>
  </si>
  <si>
    <t>0NP04SZ</t>
  </si>
  <si>
    <t>0NP0X4Z</t>
  </si>
  <si>
    <t>0NP0XSZ</t>
  </si>
  <si>
    <t>0NQ00ZZ</t>
  </si>
  <si>
    <t>0NQ03ZZ</t>
  </si>
  <si>
    <t>0NQ04ZZ</t>
  </si>
  <si>
    <t>0NQ10ZZ</t>
  </si>
  <si>
    <t>0NQ13ZZ</t>
  </si>
  <si>
    <t>0NQ14ZZ</t>
  </si>
  <si>
    <t>0NQ1XZZ</t>
  </si>
  <si>
    <t>0NQ20ZZ</t>
  </si>
  <si>
    <t>0NQ23ZZ</t>
  </si>
  <si>
    <t>0NQ24ZZ</t>
  </si>
  <si>
    <t>0NQ2XZZ</t>
  </si>
  <si>
    <t>0NQ30ZZ</t>
  </si>
  <si>
    <t>0NQ33ZZ</t>
  </si>
  <si>
    <t>0NQ34ZZ</t>
  </si>
  <si>
    <t>0NQ3XZZ</t>
  </si>
  <si>
    <t>0NQ40ZZ</t>
  </si>
  <si>
    <t>0NQ43ZZ</t>
  </si>
  <si>
    <t>0NQ44ZZ</t>
  </si>
  <si>
    <t>0NQ4XZZ</t>
  </si>
  <si>
    <t>0NQ50ZZ</t>
  </si>
  <si>
    <t>0NQ53ZZ</t>
  </si>
  <si>
    <t>0NQ54ZZ</t>
  </si>
  <si>
    <t>0NQ5XZZ</t>
  </si>
  <si>
    <t>0NQ60ZZ</t>
  </si>
  <si>
    <t>0NQ63ZZ</t>
  </si>
  <si>
    <t>0NQ64ZZ</t>
  </si>
  <si>
    <t>0NQ6XZZ</t>
  </si>
  <si>
    <t>0NQ70ZZ</t>
  </si>
  <si>
    <t>0NQ73ZZ</t>
  </si>
  <si>
    <t>0NQ74ZZ</t>
  </si>
  <si>
    <t>0NQ7XZZ</t>
  </si>
  <si>
    <t>0NQ80ZZ</t>
  </si>
  <si>
    <t>0NQ83ZZ</t>
  </si>
  <si>
    <t>0NQ84ZZ</t>
  </si>
  <si>
    <t>0NQ8XZZ</t>
  </si>
  <si>
    <t>0NR007Z</t>
  </si>
  <si>
    <t>0NR00KZ</t>
  </si>
  <si>
    <t>0NR037Z</t>
  </si>
  <si>
    <t>0NR03KZ</t>
  </si>
  <si>
    <t>0NR047Z</t>
  </si>
  <si>
    <t>0NR04KZ</t>
  </si>
  <si>
    <t>0NR107Z</t>
  </si>
  <si>
    <t>0NR10KZ</t>
  </si>
  <si>
    <t>0NR137Z</t>
  </si>
  <si>
    <t>0NR13KZ</t>
  </si>
  <si>
    <t>0NR147Z</t>
  </si>
  <si>
    <t>0NR14KZ</t>
  </si>
  <si>
    <t>0NR207Z</t>
  </si>
  <si>
    <t>0NR20KZ</t>
  </si>
  <si>
    <t>0NR237Z</t>
  </si>
  <si>
    <t>0NR23KZ</t>
  </si>
  <si>
    <t>0NR247Z</t>
  </si>
  <si>
    <t>0NR24KZ</t>
  </si>
  <si>
    <t>0NR307Z</t>
  </si>
  <si>
    <t>0NR30KZ</t>
  </si>
  <si>
    <t>0NR337Z</t>
  </si>
  <si>
    <t>0NR33KZ</t>
  </si>
  <si>
    <t>0NR347Z</t>
  </si>
  <si>
    <t>0NR34KZ</t>
  </si>
  <si>
    <t>0NR407Z</t>
  </si>
  <si>
    <t>0NR40KZ</t>
  </si>
  <si>
    <t>0NR437Z</t>
  </si>
  <si>
    <t>0NR43KZ</t>
  </si>
  <si>
    <t>0NR447Z</t>
  </si>
  <si>
    <t>0NR44KZ</t>
  </si>
  <si>
    <t>0NR507Z</t>
  </si>
  <si>
    <t>0NR50KZ</t>
  </si>
  <si>
    <t>0NR537Z</t>
  </si>
  <si>
    <t>0NR53KZ</t>
  </si>
  <si>
    <t>0NR547Z</t>
  </si>
  <si>
    <t>0NR54KZ</t>
  </si>
  <si>
    <t>0NR607Z</t>
  </si>
  <si>
    <t>0NR60KZ</t>
  </si>
  <si>
    <t>0NR637Z</t>
  </si>
  <si>
    <t>0NR63KZ</t>
  </si>
  <si>
    <t>0NR647Z</t>
  </si>
  <si>
    <t>0NR64KZ</t>
  </si>
  <si>
    <t>0NR707Z</t>
  </si>
  <si>
    <t>0NR70KZ</t>
  </si>
  <si>
    <t>0NR737Z</t>
  </si>
  <si>
    <t>0NR73KZ</t>
  </si>
  <si>
    <t>0NR747Z</t>
  </si>
  <si>
    <t>0NR74KZ</t>
  </si>
  <si>
    <t>0NR807Z</t>
  </si>
  <si>
    <t>0NR80KZ</t>
  </si>
  <si>
    <t>0NR837Z</t>
  </si>
  <si>
    <t>0NR83KZ</t>
  </si>
  <si>
    <t>0NR847Z</t>
  </si>
  <si>
    <t>0NR84KZ</t>
  </si>
  <si>
    <t>0NT10ZZ</t>
  </si>
  <si>
    <t>0NT20ZZ</t>
  </si>
  <si>
    <t>0NT30ZZ</t>
  </si>
  <si>
    <t>0NT40ZZ</t>
  </si>
  <si>
    <t>0NT50ZZ</t>
  </si>
  <si>
    <t>0NT60ZZ</t>
  </si>
  <si>
    <t>0NT70ZZ</t>
  </si>
  <si>
    <t>0NT80ZZ</t>
  </si>
  <si>
    <t>0NU007Z</t>
  </si>
  <si>
    <t>0NU00KZ</t>
  </si>
  <si>
    <t>0NU037Z</t>
  </si>
  <si>
    <t>0NU03KZ</t>
  </si>
  <si>
    <t>0NU047Z</t>
  </si>
  <si>
    <t>0NU04KZ</t>
  </si>
  <si>
    <t>0NU107Z</t>
  </si>
  <si>
    <t>0NU10KZ</t>
  </si>
  <si>
    <t>0NU137Z</t>
  </si>
  <si>
    <t>0NU13KZ</t>
  </si>
  <si>
    <t>0NU147Z</t>
  </si>
  <si>
    <t>0NU14KZ</t>
  </si>
  <si>
    <t>0NU207Z</t>
  </si>
  <si>
    <t>0NU20KZ</t>
  </si>
  <si>
    <t>0NU237Z</t>
  </si>
  <si>
    <t>0NU23KZ</t>
  </si>
  <si>
    <t>0NU247Z</t>
  </si>
  <si>
    <t>0NU24KZ</t>
  </si>
  <si>
    <t>0NU307Z</t>
  </si>
  <si>
    <t>0NU30KZ</t>
  </si>
  <si>
    <t>0NU337Z</t>
  </si>
  <si>
    <t>0NU33KZ</t>
  </si>
  <si>
    <t>0NU347Z</t>
  </si>
  <si>
    <t>0NU34KZ</t>
  </si>
  <si>
    <t>0NU407Z</t>
  </si>
  <si>
    <t>0NU40KZ</t>
  </si>
  <si>
    <t>0NU437Z</t>
  </si>
  <si>
    <t>0NU43KZ</t>
  </si>
  <si>
    <t>0NU447Z</t>
  </si>
  <si>
    <t>0NU44KZ</t>
  </si>
  <si>
    <t>0NU507Z</t>
  </si>
  <si>
    <t>0NU50KZ</t>
  </si>
  <si>
    <t>0NU537Z</t>
  </si>
  <si>
    <t>0NU53KZ</t>
  </si>
  <si>
    <t>0NU547Z</t>
  </si>
  <si>
    <t>0NU54KZ</t>
  </si>
  <si>
    <t>0NU607Z</t>
  </si>
  <si>
    <t>0NU60KZ</t>
  </si>
  <si>
    <t>0NU637Z</t>
  </si>
  <si>
    <t>0NU63KZ</t>
  </si>
  <si>
    <t>0NU647Z</t>
  </si>
  <si>
    <t>0NU64KZ</t>
  </si>
  <si>
    <t>0NU707Z</t>
  </si>
  <si>
    <t>0NU70KZ</t>
  </si>
  <si>
    <t>0NU737Z</t>
  </si>
  <si>
    <t>0NU73KZ</t>
  </si>
  <si>
    <t>0NU747Z</t>
  </si>
  <si>
    <t>0NU74KZ</t>
  </si>
  <si>
    <t>0NU807Z</t>
  </si>
  <si>
    <t>0NU80KZ</t>
  </si>
  <si>
    <t>0NU837Z</t>
  </si>
  <si>
    <t>0NU83KZ</t>
  </si>
  <si>
    <t>0NU847Z</t>
  </si>
  <si>
    <t>0NU84KZ</t>
  </si>
  <si>
    <t>0NW000Z</t>
  </si>
  <si>
    <t>0NW004Z</t>
  </si>
  <si>
    <t>0NW005Z</t>
  </si>
  <si>
    <t>0NW007Z</t>
  </si>
  <si>
    <t>0NW00JZ</t>
  </si>
  <si>
    <t>0NW00KZ</t>
  </si>
  <si>
    <t>0NW00MZ</t>
  </si>
  <si>
    <t>0NW00NZ</t>
  </si>
  <si>
    <t>0NW00SZ</t>
  </si>
  <si>
    <t>0NW030Z</t>
  </si>
  <si>
    <t>0NW034Z</t>
  </si>
  <si>
    <t>0NW035Z</t>
  </si>
  <si>
    <t>0NW037Z</t>
  </si>
  <si>
    <t>0NW03JZ</t>
  </si>
  <si>
    <t>0NW03KZ</t>
  </si>
  <si>
    <t>0NW03MZ</t>
  </si>
  <si>
    <t>0NW03SZ</t>
  </si>
  <si>
    <t>0NW040Z</t>
  </si>
  <si>
    <t>0NW044Z</t>
  </si>
  <si>
    <t>0NW045Z</t>
  </si>
  <si>
    <t>0NW047Z</t>
  </si>
  <si>
    <t>0NW04JZ</t>
  </si>
  <si>
    <t>0NW04KZ</t>
  </si>
  <si>
    <t>0NW04MZ</t>
  </si>
  <si>
    <t>0NW04SZ</t>
  </si>
  <si>
    <t>0W9100Z</t>
  </si>
  <si>
    <t>0W910ZZ</t>
  </si>
  <si>
    <t>0WC10ZZ</t>
  </si>
  <si>
    <t>0WC13ZZ</t>
  </si>
  <si>
    <t>0WC14ZZ</t>
  </si>
  <si>
    <t>0WH10YZ</t>
  </si>
  <si>
    <t>0WH13YZ</t>
  </si>
  <si>
    <t>0WH14YZ</t>
  </si>
  <si>
    <t>0WP100Z</t>
  </si>
  <si>
    <t>0WP10JZ</t>
  </si>
  <si>
    <t>0WP10YZ</t>
  </si>
  <si>
    <t>0WP130Z</t>
  </si>
  <si>
    <t>0WP13JZ</t>
  </si>
  <si>
    <t>0WP13YZ</t>
  </si>
  <si>
    <t>0WP140Z</t>
  </si>
  <si>
    <t>0WP14JZ</t>
  </si>
  <si>
    <t>0WP14YZ</t>
  </si>
  <si>
    <t>0WW100Z</t>
  </si>
  <si>
    <t>0WW103Z</t>
  </si>
  <si>
    <t>0WW10JZ</t>
  </si>
  <si>
    <t>0WW10YZ</t>
  </si>
  <si>
    <t>0WW130Z</t>
  </si>
  <si>
    <t>0WW133Z</t>
  </si>
  <si>
    <t>0WW13JZ</t>
  </si>
  <si>
    <t>0WW13YZ</t>
  </si>
  <si>
    <t>0WW140Z</t>
  </si>
  <si>
    <t>0WW143Z</t>
  </si>
  <si>
    <t>0WW14JZ</t>
  </si>
  <si>
    <t>0WW14YZ</t>
  </si>
  <si>
    <t>G91.0</t>
  </si>
  <si>
    <t>G91.1</t>
  </si>
  <si>
    <t>G91.2</t>
  </si>
  <si>
    <t>G91.3</t>
  </si>
  <si>
    <t>G91.8</t>
  </si>
  <si>
    <t>G91.9</t>
  </si>
  <si>
    <t>Q03.0</t>
  </si>
  <si>
    <t>Q03.1</t>
  </si>
  <si>
    <t>Q03.8</t>
  </si>
  <si>
    <t>Q03.9</t>
  </si>
  <si>
    <t>001607B</t>
  </si>
  <si>
    <t>00160J0</t>
  </si>
  <si>
    <t>00160J1</t>
  </si>
  <si>
    <t>00160J2</t>
  </si>
  <si>
    <t>00160J3</t>
  </si>
  <si>
    <t>00160J4</t>
  </si>
  <si>
    <t>00160J5</t>
  </si>
  <si>
    <t>00160J6</t>
  </si>
  <si>
    <t>00160J7</t>
  </si>
  <si>
    <t>00160J8</t>
  </si>
  <si>
    <t>00160JB</t>
  </si>
  <si>
    <t>00160K0</t>
  </si>
  <si>
    <t>00160K1</t>
  </si>
  <si>
    <t>00160K2</t>
  </si>
  <si>
    <t>00160K3</t>
  </si>
  <si>
    <t>00160K4</t>
  </si>
  <si>
    <t>00160K5</t>
  </si>
  <si>
    <t>00160K6</t>
  </si>
  <si>
    <t>00160K7</t>
  </si>
  <si>
    <t>00160K8</t>
  </si>
  <si>
    <t>00160KB</t>
  </si>
  <si>
    <t>001637B</t>
  </si>
  <si>
    <t>00163J0</t>
  </si>
  <si>
    <t>00163J1</t>
  </si>
  <si>
    <t>00163J2</t>
  </si>
  <si>
    <t>00163J3</t>
  </si>
  <si>
    <t>00163J4</t>
  </si>
  <si>
    <t>00163J5</t>
  </si>
  <si>
    <t>00163J6</t>
  </si>
  <si>
    <t>00163J7</t>
  </si>
  <si>
    <t>00163J8</t>
  </si>
  <si>
    <t>00163JB</t>
  </si>
  <si>
    <t>00163K0</t>
  </si>
  <si>
    <t>00163K1</t>
  </si>
  <si>
    <t>00163K2</t>
  </si>
  <si>
    <t>00163K3</t>
  </si>
  <si>
    <t>00163K4</t>
  </si>
  <si>
    <t>00163K5</t>
  </si>
  <si>
    <t>00163K6</t>
  </si>
  <si>
    <t>00163K7</t>
  </si>
  <si>
    <t>00163K8</t>
  </si>
  <si>
    <t>00163KB</t>
  </si>
  <si>
    <t>00P60JZ</t>
  </si>
  <si>
    <t>00P63JZ</t>
  </si>
  <si>
    <t>00P64JZ</t>
  </si>
  <si>
    <t>0W110J9</t>
  </si>
  <si>
    <t>0W110JB</t>
  </si>
  <si>
    <t>0W110JG</t>
  </si>
  <si>
    <t>0W110JJ</t>
  </si>
  <si>
    <t>0016070</t>
  </si>
  <si>
    <t>0016071</t>
  </si>
  <si>
    <t>0016072</t>
  </si>
  <si>
    <t>0016073</t>
  </si>
  <si>
    <t>0016074</t>
  </si>
  <si>
    <t>0016075</t>
  </si>
  <si>
    <t>0016076</t>
  </si>
  <si>
    <t>0016077</t>
  </si>
  <si>
    <t>0016078</t>
  </si>
  <si>
    <t>0016370</t>
  </si>
  <si>
    <t>0016371</t>
  </si>
  <si>
    <t>0016372</t>
  </si>
  <si>
    <t>0016373</t>
  </si>
  <si>
    <t>0016374</t>
  </si>
  <si>
    <t>0016375</t>
  </si>
  <si>
    <t>0016376</t>
  </si>
  <si>
    <t>0016377</t>
  </si>
  <si>
    <t>0016378</t>
  </si>
  <si>
    <t>Q05.0</t>
  </si>
  <si>
    <t>Q05.1</t>
  </si>
  <si>
    <t>Q05.2</t>
  </si>
  <si>
    <t>Q05.3</t>
  </si>
  <si>
    <t>Q05.4</t>
  </si>
  <si>
    <t>Q05.5</t>
  </si>
  <si>
    <t>Q05.6</t>
  </si>
  <si>
    <t>Q05.7</t>
  </si>
  <si>
    <t>Q05.8</t>
  </si>
  <si>
    <t>Q05.9</t>
  </si>
  <si>
    <t>Q07.00</t>
  </si>
  <si>
    <t>Q07.01</t>
  </si>
  <si>
    <t>Q07.02</t>
  </si>
  <si>
    <t>Q07.03</t>
  </si>
  <si>
    <t>Q76.0</t>
  </si>
  <si>
    <t>001U074</t>
  </si>
  <si>
    <t>001U076</t>
  </si>
  <si>
    <t>001U077</t>
  </si>
  <si>
    <t>001U079</t>
  </si>
  <si>
    <t>001U0J4</t>
  </si>
  <si>
    <t>001U0J6</t>
  </si>
  <si>
    <t>001U0J7</t>
  </si>
  <si>
    <t>001U0J9</t>
  </si>
  <si>
    <t>001U0K4</t>
  </si>
  <si>
    <t>001U0K6</t>
  </si>
  <si>
    <t>001U0K7</t>
  </si>
  <si>
    <t>001U0K9</t>
  </si>
  <si>
    <t>001U374</t>
  </si>
  <si>
    <t>001U376</t>
  </si>
  <si>
    <t>001U377</t>
  </si>
  <si>
    <t>001U379</t>
  </si>
  <si>
    <t>001U3J4</t>
  </si>
  <si>
    <t>001U3J6</t>
  </si>
  <si>
    <t>001U3J7</t>
  </si>
  <si>
    <t>001U3J9</t>
  </si>
  <si>
    <t>001U3K4</t>
  </si>
  <si>
    <t>001U3K6</t>
  </si>
  <si>
    <t>001U3K7</t>
  </si>
  <si>
    <t>001U3K9</t>
  </si>
  <si>
    <t>009T00Z</t>
  </si>
  <si>
    <t>009T0ZZ</t>
  </si>
  <si>
    <t>009T30Z</t>
  </si>
  <si>
    <t>009T3ZZ</t>
  </si>
  <si>
    <t>009T40Z</t>
  </si>
  <si>
    <t>009T4ZZ</t>
  </si>
  <si>
    <t>009U00Z</t>
  </si>
  <si>
    <t>009U0ZZ</t>
  </si>
  <si>
    <t>009W00Z</t>
  </si>
  <si>
    <t>009W0ZZ</t>
  </si>
  <si>
    <t>009W30Z</t>
  </si>
  <si>
    <t>009W3ZZ</t>
  </si>
  <si>
    <t>009W40Z</t>
  </si>
  <si>
    <t>009W4ZZ</t>
  </si>
  <si>
    <t>009X00Z</t>
  </si>
  <si>
    <t>009X0ZZ</t>
  </si>
  <si>
    <t>009X30Z</t>
  </si>
  <si>
    <t>009X3ZZ</t>
  </si>
  <si>
    <t>009X40Z</t>
  </si>
  <si>
    <t>009X4ZZ</t>
  </si>
  <si>
    <t>009Y00Z</t>
  </si>
  <si>
    <t>009Y0ZZ</t>
  </si>
  <si>
    <t>009Y30Z</t>
  </si>
  <si>
    <t>009Y3ZZ</t>
  </si>
  <si>
    <t>009Y40Z</t>
  </si>
  <si>
    <t>009Y4ZZ</t>
  </si>
  <si>
    <t>00FU0ZZ</t>
  </si>
  <si>
    <t>00FU3ZZ</t>
  </si>
  <si>
    <t>00FU4ZZ</t>
  </si>
  <si>
    <t>00FUXZZ</t>
  </si>
  <si>
    <t>00JU0ZZ</t>
  </si>
  <si>
    <t>00JV0ZZ</t>
  </si>
  <si>
    <t>00NW0ZZ</t>
  </si>
  <si>
    <t>00NW3ZZ</t>
  </si>
  <si>
    <t>00NW4ZZ</t>
  </si>
  <si>
    <t>00NX0ZZ</t>
  </si>
  <si>
    <t>00NX3ZZ</t>
  </si>
  <si>
    <t>00NX4ZZ</t>
  </si>
  <si>
    <t>00NY0ZZ</t>
  </si>
  <si>
    <t>00NY3ZZ</t>
  </si>
  <si>
    <t>00NY4ZZ</t>
  </si>
  <si>
    <t>00QT0ZZ</t>
  </si>
  <si>
    <t>00QT3ZZ</t>
  </si>
  <si>
    <t>00QT4ZZ</t>
  </si>
  <si>
    <t>00QW0ZZ</t>
  </si>
  <si>
    <t>00QW3ZZ</t>
  </si>
  <si>
    <t>00QW4ZZ</t>
  </si>
  <si>
    <t>00QX0ZZ</t>
  </si>
  <si>
    <t>00QX3ZZ</t>
  </si>
  <si>
    <t>00QX4ZZ</t>
  </si>
  <si>
    <t>00QY0ZZ</t>
  </si>
  <si>
    <t>00QY3ZZ</t>
  </si>
  <si>
    <t>00QY4ZZ</t>
  </si>
  <si>
    <t>00SW0ZZ</t>
  </si>
  <si>
    <t>00SW3ZZ</t>
  </si>
  <si>
    <t>00SW4ZZ</t>
  </si>
  <si>
    <t>00SX0ZZ</t>
  </si>
  <si>
    <t>00SX3ZZ</t>
  </si>
  <si>
    <t>00SX4ZZ</t>
  </si>
  <si>
    <t>00SY0ZZ</t>
  </si>
  <si>
    <t>00SY3ZZ</t>
  </si>
  <si>
    <t>00SY4ZZ</t>
  </si>
  <si>
    <t>00UT07Z</t>
  </si>
  <si>
    <t>00UT0JZ</t>
  </si>
  <si>
    <t>00UT0KZ</t>
  </si>
  <si>
    <t>00UT37Z</t>
  </si>
  <si>
    <t>00UT3JZ</t>
  </si>
  <si>
    <t>00UT3KZ</t>
  </si>
  <si>
    <t>00UT47Z</t>
  </si>
  <si>
    <t>00UT4JZ</t>
  </si>
  <si>
    <t>00UT4KZ</t>
  </si>
  <si>
    <t>G93.5</t>
  </si>
  <si>
    <t>G95.0</t>
  </si>
  <si>
    <t>61343</t>
  </si>
  <si>
    <t>009600Z</t>
  </si>
  <si>
    <t>009630Z</t>
  </si>
  <si>
    <t>009640Z</t>
  </si>
  <si>
    <t>00B00ZZ</t>
  </si>
  <si>
    <t>00B03ZZ</t>
  </si>
  <si>
    <t>00B04ZZ</t>
  </si>
  <si>
    <t>00B63ZZ</t>
  </si>
  <si>
    <t>00B64ZZ</t>
  </si>
  <si>
    <t>00B70ZZ</t>
  </si>
  <si>
    <t>00B73ZZ</t>
  </si>
  <si>
    <t>00B74ZZ</t>
  </si>
  <si>
    <t>00BB4ZZ</t>
  </si>
  <si>
    <t>00BC3ZZ</t>
  </si>
  <si>
    <t>00BC4ZZ</t>
  </si>
  <si>
    <t>00BD4ZZ</t>
  </si>
  <si>
    <t>00N03ZZ</t>
  </si>
  <si>
    <t>00N04ZZ</t>
  </si>
  <si>
    <t>00N14ZZ</t>
  </si>
  <si>
    <t>00N24ZZ</t>
  </si>
  <si>
    <t>00N74ZZ</t>
  </si>
  <si>
    <t>62201</t>
  </si>
  <si>
    <t>62161</t>
  </si>
  <si>
    <t>62162</t>
  </si>
  <si>
    <t>62163</t>
  </si>
  <si>
    <t>62164</t>
  </si>
  <si>
    <t>62165</t>
  </si>
  <si>
    <t>01Q30ZZ</t>
  </si>
  <si>
    <t>01Q33ZZ</t>
  </si>
  <si>
    <t>01Q34ZZ</t>
  </si>
  <si>
    <t>01Q40ZZ</t>
  </si>
  <si>
    <t>01Q43ZZ</t>
  </si>
  <si>
    <t>01Q44ZZ</t>
  </si>
  <si>
    <t>01Q50ZZ</t>
  </si>
  <si>
    <t>01Q53ZZ</t>
  </si>
  <si>
    <t>01Q54ZZ</t>
  </si>
  <si>
    <t>01Q60ZZ</t>
  </si>
  <si>
    <t>01Q63ZZ</t>
  </si>
  <si>
    <t>01Q64ZZ</t>
  </si>
  <si>
    <t>01U407Z</t>
  </si>
  <si>
    <t>01U437Z</t>
  </si>
  <si>
    <t>01U447Z</t>
  </si>
  <si>
    <t>01U507Z</t>
  </si>
  <si>
    <t>01U537Z</t>
  </si>
  <si>
    <t>01U547Z</t>
  </si>
  <si>
    <t>01U607Z</t>
  </si>
  <si>
    <t>01U637Z</t>
  </si>
  <si>
    <t>01U647Z</t>
  </si>
  <si>
    <t>00HU03Z</t>
  </si>
  <si>
    <t>031H09G</t>
  </si>
  <si>
    <t>031H0AG</t>
  </si>
  <si>
    <t>031H0JG</t>
  </si>
  <si>
    <t>031H0KG</t>
  </si>
  <si>
    <t>031H0ZG</t>
  </si>
  <si>
    <t>031J09G</t>
  </si>
  <si>
    <t>031J0AG</t>
  </si>
  <si>
    <t>031J0JG</t>
  </si>
  <si>
    <t>031J0KG</t>
  </si>
  <si>
    <t>031J0ZG</t>
  </si>
  <si>
    <t>031S09G</t>
  </si>
  <si>
    <t>031S0AG</t>
  </si>
  <si>
    <t>031S0JG</t>
  </si>
  <si>
    <t>031S0KG</t>
  </si>
  <si>
    <t>031S0ZG</t>
  </si>
  <si>
    <t>031T09G</t>
  </si>
  <si>
    <t>031T0AG</t>
  </si>
  <si>
    <t>031T0JG</t>
  </si>
  <si>
    <t>031T0KG</t>
  </si>
  <si>
    <t>031T0ZG</t>
  </si>
  <si>
    <t>037G3ZZ</t>
  </si>
  <si>
    <t>037G44Z</t>
  </si>
  <si>
    <t>037P04Z</t>
  </si>
  <si>
    <t>037P0DZ</t>
  </si>
  <si>
    <t>037P0ZZ</t>
  </si>
  <si>
    <t>037P34Z</t>
  </si>
  <si>
    <t>037P3DZ</t>
  </si>
  <si>
    <t>037P3ZZ</t>
  </si>
  <si>
    <t>037P44Z</t>
  </si>
  <si>
    <t>037P4DZ</t>
  </si>
  <si>
    <t>037P4ZZ</t>
  </si>
  <si>
    <t>037Q04Z</t>
  </si>
  <si>
    <t>037Q0DZ</t>
  </si>
  <si>
    <t>037Q0ZZ</t>
  </si>
  <si>
    <t>037Q34Z</t>
  </si>
  <si>
    <t>037Q3DZ</t>
  </si>
  <si>
    <t>037Q3ZZ</t>
  </si>
  <si>
    <t>037Q44Z</t>
  </si>
  <si>
    <t>037Q4DZ</t>
  </si>
  <si>
    <t>037Q4ZZ</t>
  </si>
  <si>
    <t>037S04Z</t>
  </si>
  <si>
    <t>037S0DZ</t>
  </si>
  <si>
    <t>037S0ZZ</t>
  </si>
  <si>
    <t>037S34Z</t>
  </si>
  <si>
    <t>037S3DZ</t>
  </si>
  <si>
    <t>037S3ZZ</t>
  </si>
  <si>
    <t>037S44Z</t>
  </si>
  <si>
    <t>037S4DZ</t>
  </si>
  <si>
    <t>037S4ZZ</t>
  </si>
  <si>
    <t>037T04Z</t>
  </si>
  <si>
    <t>037T0DZ</t>
  </si>
  <si>
    <t>037T0ZZ</t>
  </si>
  <si>
    <t>037T34Z</t>
  </si>
  <si>
    <t>037T3DZ</t>
  </si>
  <si>
    <t>037T3ZZ</t>
  </si>
  <si>
    <t>037T44Z</t>
  </si>
  <si>
    <t>037T4DZ</t>
  </si>
  <si>
    <t>037T4ZZ</t>
  </si>
  <si>
    <t>03BG0ZZ</t>
  </si>
  <si>
    <t>03BG4ZZ</t>
  </si>
  <si>
    <t>03BH0ZZ</t>
  </si>
  <si>
    <t>03BH4ZZ</t>
  </si>
  <si>
    <t>03BJ0ZZ</t>
  </si>
  <si>
    <t>03BJ4ZZ</t>
  </si>
  <si>
    <t>03BK0ZZ</t>
  </si>
  <si>
    <t>03BK4ZZ</t>
  </si>
  <si>
    <t>03BL0ZZ</t>
  </si>
  <si>
    <t>03BL4ZZ</t>
  </si>
  <si>
    <t>03BM0ZZ</t>
  </si>
  <si>
    <t>03BM4ZZ</t>
  </si>
  <si>
    <t>03BN0ZZ</t>
  </si>
  <si>
    <t>03BN4ZZ</t>
  </si>
  <si>
    <t>03BP0ZZ</t>
  </si>
  <si>
    <t>03BP4ZZ</t>
  </si>
  <si>
    <t>03BQ0ZZ</t>
  </si>
  <si>
    <t>03BQ4ZZ</t>
  </si>
  <si>
    <t>03BS0ZZ</t>
  </si>
  <si>
    <t>03BS4ZZ</t>
  </si>
  <si>
    <t>03BT0ZZ</t>
  </si>
  <si>
    <t>03BT4ZZ</t>
  </si>
  <si>
    <t>03CG0ZZ</t>
  </si>
  <si>
    <t>03CG3ZZ</t>
  </si>
  <si>
    <t>03CG4ZZ</t>
  </si>
  <si>
    <t>03CH0ZZ</t>
  </si>
  <si>
    <t>03CH3ZZ</t>
  </si>
  <si>
    <t>03CH4ZZ</t>
  </si>
  <si>
    <t>03CJ0ZZ</t>
  </si>
  <si>
    <t>03CJ3ZZ</t>
  </si>
  <si>
    <t>03CJ4ZZ</t>
  </si>
  <si>
    <t>03CK0ZZ</t>
  </si>
  <si>
    <t>03CK3ZZ</t>
  </si>
  <si>
    <t>03CK4ZZ</t>
  </si>
  <si>
    <t>03CL0ZZ</t>
  </si>
  <si>
    <t>03CL3ZZ</t>
  </si>
  <si>
    <t>03CL4ZZ</t>
  </si>
  <si>
    <t>03CM0ZZ</t>
  </si>
  <si>
    <t>03CM3ZZ</t>
  </si>
  <si>
    <t>03CM4ZZ</t>
  </si>
  <si>
    <t>03CN0ZZ</t>
  </si>
  <si>
    <t>03CN3ZZ</t>
  </si>
  <si>
    <t>03CN4ZZ</t>
  </si>
  <si>
    <t>03CP0ZZ</t>
  </si>
  <si>
    <t>03CP3ZZ</t>
  </si>
  <si>
    <t>03CP4ZZ</t>
  </si>
  <si>
    <t>03CQ0ZZ</t>
  </si>
  <si>
    <t>03CQ3ZZ</t>
  </si>
  <si>
    <t>03CQ4ZZ</t>
  </si>
  <si>
    <t>03CS0ZZ</t>
  </si>
  <si>
    <t>03CS3ZZ</t>
  </si>
  <si>
    <t>03CS4ZZ</t>
  </si>
  <si>
    <t>03CT0ZZ</t>
  </si>
  <si>
    <t>03CT3ZZ</t>
  </si>
  <si>
    <t>03CT4ZZ</t>
  </si>
  <si>
    <t>03LG0CZ</t>
  </si>
  <si>
    <t>03LG0ZZ</t>
  </si>
  <si>
    <t>03LG3CZ</t>
  </si>
  <si>
    <t>03LG3ZZ</t>
  </si>
  <si>
    <t>03LG4CZ</t>
  </si>
  <si>
    <t>03LG4ZZ</t>
  </si>
  <si>
    <t>03RG07Z</t>
  </si>
  <si>
    <t>03RG0JZ</t>
  </si>
  <si>
    <t>03RG0KZ</t>
  </si>
  <si>
    <t>03RG47Z</t>
  </si>
  <si>
    <t>03RG4JZ</t>
  </si>
  <si>
    <t>03RG4KZ</t>
  </si>
  <si>
    <t>057L0DZ</t>
  </si>
  <si>
    <t>057L0ZZ</t>
  </si>
  <si>
    <t>057L3DZ</t>
  </si>
  <si>
    <t>057L3ZZ</t>
  </si>
  <si>
    <t>057L4DZ</t>
  </si>
  <si>
    <t>057L4ZZ</t>
  </si>
  <si>
    <t>057R0DZ</t>
  </si>
  <si>
    <t>057R0ZZ</t>
  </si>
  <si>
    <t>057R3DZ</t>
  </si>
  <si>
    <t>057R3ZZ</t>
  </si>
  <si>
    <t>057R4DZ</t>
  </si>
  <si>
    <t>057R4ZZ</t>
  </si>
  <si>
    <t>057S0DZ</t>
  </si>
  <si>
    <t>057S0ZZ</t>
  </si>
  <si>
    <t>057S3DZ</t>
  </si>
  <si>
    <t>057S3ZZ</t>
  </si>
  <si>
    <t>057S4DZ</t>
  </si>
  <si>
    <t>057S4ZZ</t>
  </si>
  <si>
    <t>05BL0ZZ</t>
  </si>
  <si>
    <t>05BL4ZZ</t>
  </si>
  <si>
    <t>05BR0ZZ</t>
  </si>
  <si>
    <t>05BR4ZZ</t>
  </si>
  <si>
    <t>05BS0ZZ</t>
  </si>
  <si>
    <t>05BS4ZZ</t>
  </si>
  <si>
    <t>05CL0ZZ</t>
  </si>
  <si>
    <t>05CL3ZZ</t>
  </si>
  <si>
    <t>05CL4ZZ</t>
  </si>
  <si>
    <t>05RL07Z</t>
  </si>
  <si>
    <t>05RL0JZ</t>
  </si>
  <si>
    <t>05RL0KZ</t>
  </si>
  <si>
    <t>05RL47Z</t>
  </si>
  <si>
    <t>05RL4JZ</t>
  </si>
  <si>
    <t>05RL4KZ</t>
  </si>
  <si>
    <t>06700DZ</t>
  </si>
  <si>
    <t>00H00MZ</t>
  </si>
  <si>
    <t>00H03MZ</t>
  </si>
  <si>
    <t>00H04MZ</t>
  </si>
  <si>
    <t>00H60MZ</t>
  </si>
  <si>
    <t>00H63MZ</t>
  </si>
  <si>
    <t>00H64MZ</t>
  </si>
  <si>
    <t>00HE0MZ</t>
  </si>
  <si>
    <t>00HE3MZ</t>
  </si>
  <si>
    <t>00HE4MZ</t>
  </si>
  <si>
    <t>00P00MZ</t>
  </si>
  <si>
    <t>00P03MZ</t>
  </si>
  <si>
    <t>00P04MZ</t>
  </si>
  <si>
    <t>00P60MZ</t>
  </si>
  <si>
    <t>00P63MZ</t>
  </si>
  <si>
    <t>00P64MZ</t>
  </si>
  <si>
    <t>00PE0MZ</t>
  </si>
  <si>
    <t>00PE3MZ</t>
  </si>
  <si>
    <t>00PE4MZ</t>
  </si>
  <si>
    <t>00PEXMZ</t>
  </si>
  <si>
    <t>0JH60BZ</t>
  </si>
  <si>
    <t>0JH60CZ</t>
  </si>
  <si>
    <t>0JH60DZ</t>
  </si>
  <si>
    <t>0JH60EZ</t>
  </si>
  <si>
    <t>0JH60MZ</t>
  </si>
  <si>
    <t>0JH63BZ</t>
  </si>
  <si>
    <t>0JH63CZ</t>
  </si>
  <si>
    <t>0JH63DZ</t>
  </si>
  <si>
    <t>0JH63EZ</t>
  </si>
  <si>
    <t>0JH63MZ</t>
  </si>
  <si>
    <t>0JH70BZ</t>
  </si>
  <si>
    <t>0JH70CZ</t>
  </si>
  <si>
    <t>0JH70DZ</t>
  </si>
  <si>
    <t>0JH70EZ</t>
  </si>
  <si>
    <t>0JH70MZ</t>
  </si>
  <si>
    <t>0JH73BZ</t>
  </si>
  <si>
    <t>0JH73CZ</t>
  </si>
  <si>
    <t>0JH73DZ</t>
  </si>
  <si>
    <t>0JH73EZ</t>
  </si>
  <si>
    <t>0JH73MZ</t>
  </si>
  <si>
    <t>0JH80BZ</t>
  </si>
  <si>
    <t>0JH80CZ</t>
  </si>
  <si>
    <t>0JH80DZ</t>
  </si>
  <si>
    <t>0JH80EZ</t>
  </si>
  <si>
    <t>0JH80MZ</t>
  </si>
  <si>
    <t>0JH83BZ</t>
  </si>
  <si>
    <t>0JH83CZ</t>
  </si>
  <si>
    <t>0JH83DZ</t>
  </si>
  <si>
    <t>0JH83EZ</t>
  </si>
  <si>
    <t>0JH83MZ</t>
  </si>
  <si>
    <t>0JPT0MZ</t>
  </si>
  <si>
    <t>0JPT3MZ</t>
  </si>
  <si>
    <t>0NH00NZ</t>
  </si>
  <si>
    <t>0NP00NZ</t>
  </si>
  <si>
    <t>0NS004Z</t>
  </si>
  <si>
    <t>0NS005Z</t>
  </si>
  <si>
    <t>0NS00ZZ</t>
  </si>
  <si>
    <t>0NS034Z</t>
  </si>
  <si>
    <t>0NS035Z</t>
  </si>
  <si>
    <t>0NS03ZZ</t>
  </si>
  <si>
    <t>0NS044Z</t>
  </si>
  <si>
    <t>0NS045Z</t>
  </si>
  <si>
    <t>0NS04ZZ</t>
  </si>
  <si>
    <t>0NS0XZZ</t>
  </si>
  <si>
    <t>0NS104Z</t>
  </si>
  <si>
    <t>0NS10ZZ</t>
  </si>
  <si>
    <t>0NS134Z</t>
  </si>
  <si>
    <t>0NS13ZZ</t>
  </si>
  <si>
    <t>0NS144Z</t>
  </si>
  <si>
    <t>0NS14ZZ</t>
  </si>
  <si>
    <t>0NS1XZZ</t>
  </si>
  <si>
    <t>0NS204Z</t>
  </si>
  <si>
    <t>0NS20ZZ</t>
  </si>
  <si>
    <t>0NS234Z</t>
  </si>
  <si>
    <t>0NS23ZZ</t>
  </si>
  <si>
    <t>0NS244Z</t>
  </si>
  <si>
    <t>0NS24ZZ</t>
  </si>
  <si>
    <t>0NS2XZZ</t>
  </si>
  <si>
    <t>0NS304Z</t>
  </si>
  <si>
    <t>0NS30ZZ</t>
  </si>
  <si>
    <t>0NS334Z</t>
  </si>
  <si>
    <t>0NS33ZZ</t>
  </si>
  <si>
    <t>0NS344Z</t>
  </si>
  <si>
    <t>0NS34ZZ</t>
  </si>
  <si>
    <t>0NS3XZZ</t>
  </si>
  <si>
    <t>0NS404Z</t>
  </si>
  <si>
    <t>0NS40ZZ</t>
  </si>
  <si>
    <t>0NS434Z</t>
  </si>
  <si>
    <t>0NS43ZZ</t>
  </si>
  <si>
    <t>0NS444Z</t>
  </si>
  <si>
    <t>0NS44ZZ</t>
  </si>
  <si>
    <t>0NS4XZZ</t>
  </si>
  <si>
    <t>0NS504Z</t>
  </si>
  <si>
    <t>0NS50ZZ</t>
  </si>
  <si>
    <t>0NS534Z</t>
  </si>
  <si>
    <t>0NS53ZZ</t>
  </si>
  <si>
    <t>0NS544Z</t>
  </si>
  <si>
    <t>0NS54ZZ</t>
  </si>
  <si>
    <t>0NS5XZZ</t>
  </si>
  <si>
    <t>0NS604Z</t>
  </si>
  <si>
    <t>0NS60ZZ</t>
  </si>
  <si>
    <t>0NS634Z</t>
  </si>
  <si>
    <t>0NS63ZZ</t>
  </si>
  <si>
    <t>0NS644Z</t>
  </si>
  <si>
    <t>0NS64ZZ</t>
  </si>
  <si>
    <t>0NS6XZZ</t>
  </si>
  <si>
    <t>0NS704Z</t>
  </si>
  <si>
    <t>0NS70ZZ</t>
  </si>
  <si>
    <t>0NS734Z</t>
  </si>
  <si>
    <t>0NS73ZZ</t>
  </si>
  <si>
    <t>0NS744Z</t>
  </si>
  <si>
    <t>0NS74ZZ</t>
  </si>
  <si>
    <t>0NS7XZZ</t>
  </si>
  <si>
    <t>0NS804Z</t>
  </si>
  <si>
    <t>0NS80ZZ</t>
  </si>
  <si>
    <t>0NS834Z</t>
  </si>
  <si>
    <t>0NS83ZZ</t>
  </si>
  <si>
    <t>0NS844Z</t>
  </si>
  <si>
    <t>0NS84ZZ</t>
  </si>
  <si>
    <t>0NS8XZZ</t>
  </si>
  <si>
    <t>00W60JZ</t>
  </si>
  <si>
    <t>00W63JZ</t>
  </si>
  <si>
    <t>00W64JZ</t>
  </si>
  <si>
    <t>0WWG00Z</t>
  </si>
  <si>
    <t>0WWG0JZ</t>
  </si>
  <si>
    <t>0WWG30Z</t>
  </si>
  <si>
    <t>0WWG3JZ</t>
  </si>
  <si>
    <t>0WWG40Z</t>
  </si>
  <si>
    <t>0WWG4JZ</t>
  </si>
  <si>
    <t>61537</t>
  </si>
  <si>
    <t>61538</t>
  </si>
  <si>
    <t>00800ZZ</t>
  </si>
  <si>
    <t>00803ZZ</t>
  </si>
  <si>
    <t>00804ZZ</t>
  </si>
  <si>
    <t>00870ZZ</t>
  </si>
  <si>
    <t>00873ZZ</t>
  </si>
  <si>
    <t>00874ZZ</t>
  </si>
  <si>
    <t>00T70ZZ</t>
  </si>
  <si>
    <t>00T73ZZ</t>
  </si>
  <si>
    <t>00T74ZZ</t>
  </si>
  <si>
    <t>61550</t>
  </si>
  <si>
    <t>61552</t>
  </si>
  <si>
    <t>61556</t>
  </si>
  <si>
    <t>61557</t>
  </si>
  <si>
    <t>61558</t>
  </si>
  <si>
    <t>61559</t>
  </si>
  <si>
    <t>D496</t>
  </si>
  <si>
    <t>D49.6</t>
  </si>
  <si>
    <t>Neoplasm of Unspecified behavior of brain</t>
  </si>
  <si>
    <t>C7932</t>
  </si>
  <si>
    <t>C79.32</t>
  </si>
  <si>
    <t>Secondary malignant neoplasm of cerebral meninges</t>
  </si>
  <si>
    <t>D433</t>
  </si>
  <si>
    <t>D43.3</t>
  </si>
  <si>
    <t>Neoplasm of Unspecified behavior of cranial nerves</t>
  </si>
  <si>
    <t>D352</t>
  </si>
  <si>
    <t>D35.2</t>
  </si>
  <si>
    <t>Benign neoplasm of pituitary gland</t>
  </si>
  <si>
    <t>D353</t>
  </si>
  <si>
    <t>D35.3</t>
  </si>
  <si>
    <t>Benign neoplasm of craniopharyngeal duct</t>
  </si>
  <si>
    <t>D354</t>
  </si>
  <si>
    <t>D35.4</t>
  </si>
  <si>
    <t>Benign neoplasm of pineal gland</t>
  </si>
  <si>
    <t>C751</t>
  </si>
  <si>
    <t>C75.1</t>
  </si>
  <si>
    <t>Malignant neoplasm of pituitary gland</t>
  </si>
  <si>
    <t>C752</t>
  </si>
  <si>
    <t>C75.2</t>
  </si>
  <si>
    <t>Malignant neoplasm of craniopharyngeal duct</t>
  </si>
  <si>
    <t>C753</t>
  </si>
  <si>
    <t>C75.3</t>
  </si>
  <si>
    <t>Malignant neoplasm of pineal gland</t>
  </si>
  <si>
    <t>Insertion Neurostimulator Lead in Brain, Open Approach</t>
  </si>
  <si>
    <t>Insertion Neurostimulator Lead in Brain, Percutaneous Approach</t>
  </si>
  <si>
    <t>Insertion Neurostimulator Lead in Brain, Percutaneous Endoscopic Approach</t>
  </si>
  <si>
    <t>00B60ZZ</t>
  </si>
  <si>
    <t>Removal Neurostimulator Lead in Brain, Open Approach</t>
  </si>
  <si>
    <t>Removal Neurostimulator Lead in Brain, Percutaneous Approach</t>
  </si>
  <si>
    <t>Removal Neurostimulator Lead in Brain, Percutaneous Endoscopic Approach</t>
  </si>
  <si>
    <t>4A1002Z</t>
  </si>
  <si>
    <t xml:space="preserve">Monitor Central Nervous Conductivity, Open Approach </t>
  </si>
  <si>
    <t>4A1004Z</t>
  </si>
  <si>
    <t xml:space="preserve">Monitor Central Nervous Electrial Activity, Open Approach </t>
  </si>
  <si>
    <t>4A100BZ</t>
  </si>
  <si>
    <t>Monitor Central Nervous Pressure, Open Approach</t>
  </si>
  <si>
    <t>4A0004Z</t>
  </si>
  <si>
    <t>Measurement Central Nervous Electrical Activity Open</t>
  </si>
  <si>
    <t>4A0034Z</t>
  </si>
  <si>
    <t>Measurement Central Nervous Electrical Activity Percutaneous</t>
  </si>
  <si>
    <t>4A0074Z</t>
  </si>
  <si>
    <t xml:space="preserve">Measurement Central Nervous Electrical Activity Natural/Artificial Opening </t>
  </si>
  <si>
    <t>4A0084Z</t>
  </si>
  <si>
    <t>Measurement Central Nervous Electrical Activity Natural/Artificial Opening Endoscopic</t>
  </si>
  <si>
    <t>4A00X4Z</t>
  </si>
  <si>
    <t>Measurement Central Nervous Electrical Activity External</t>
  </si>
  <si>
    <t>Monitor Central Nervous Electrical Activity Open</t>
  </si>
  <si>
    <t>4A1004G</t>
  </si>
  <si>
    <t>Monitor Central Nervous Electrical Activity Open Intraoperative</t>
  </si>
  <si>
    <t>4A1034Z</t>
  </si>
  <si>
    <t>Monitor Central Nervous Electrical Activity Percutaneous</t>
  </si>
  <si>
    <t>4A1034G</t>
  </si>
  <si>
    <t>Monitor Central Nervous Electrical Activity Percutaneous Intraoperative</t>
  </si>
  <si>
    <t>4A1074G</t>
  </si>
  <si>
    <t>Monitor Central Nervous Electrical Activity Natural/Artificial Opening Intraoperative</t>
  </si>
  <si>
    <t>4A1074Z</t>
  </si>
  <si>
    <t xml:space="preserve">Monitor Central Nervous Electrical Activity Natural/Artificial Opening </t>
  </si>
  <si>
    <t>4A1084G</t>
  </si>
  <si>
    <t>Monitor Central Nervous Electrical Activity Natural/Artificial Opening Endoscopic Intraoperative</t>
  </si>
  <si>
    <t>4A1084Z</t>
  </si>
  <si>
    <t xml:space="preserve">Monitor Central Nervous Electrical Activity Natural/Artificial Opening Endoscopic </t>
  </si>
  <si>
    <t>4A10X4G</t>
  </si>
  <si>
    <t>Monitor central nervous electrical activity external intraoperative</t>
  </si>
  <si>
    <t>4A10X4Z</t>
  </si>
  <si>
    <t xml:space="preserve">Monitor central nervous electrical activity external </t>
  </si>
  <si>
    <t>G0453</t>
  </si>
  <si>
    <t>Monitor central nervous electrical activity open intraoperative</t>
  </si>
  <si>
    <t>Monitor central nervous electrical activity open</t>
  </si>
  <si>
    <t xml:space="preserve">Monitor central nervous electrical activity percutaneous </t>
  </si>
  <si>
    <t>Monitor central nervous electrical activity percutaneous intraoperative</t>
  </si>
  <si>
    <t>Monitor central nervous electrical activity natural or artificial opening percutaneous intraoperative</t>
  </si>
  <si>
    <t>Monitor central nervous electrical activity natural or artificial opening percutaneous</t>
  </si>
  <si>
    <t>Monitor central nervous electrical activity natural or artificial opening endoscopic intraoperative</t>
  </si>
  <si>
    <t>Monitor central nervous electrical activity natural or artificial opening endoscopic</t>
  </si>
  <si>
    <t xml:space="preserve">CPT </t>
  </si>
  <si>
    <t>0JWT0MZ</t>
  </si>
  <si>
    <t>Revision of Stimulator Generator in Trunk Subcutaneous Tissue and Fascia, Open Approach</t>
  </si>
  <si>
    <t>0JWT3MZ</t>
  </si>
  <si>
    <t>Revision of Stimulator Generator in Trunk Subcutaneous Tissue and Fascia, Percutaneous Approach</t>
  </si>
  <si>
    <t>0GB00ZZ</t>
  </si>
  <si>
    <t>Excision Pituitary Gland, Open Approach</t>
  </si>
  <si>
    <t>0GB03ZZ</t>
  </si>
  <si>
    <t>Excision Pituitary Gland, Percutaneous Approach</t>
  </si>
  <si>
    <t>0GB04ZZ</t>
  </si>
  <si>
    <t>Excision Pituitary Gland, Percutaneous Endoscopic Approach</t>
  </si>
  <si>
    <t>Reposition Skull, External Fixation Device, Open Approach</t>
  </si>
  <si>
    <t>Reposition Skull, Internal Fixation Device, Percutaneous Approach</t>
  </si>
  <si>
    <t>Reposition Skull, External Fixation Device, External Device, Percutaneous Approach</t>
  </si>
  <si>
    <t>Reposition Skull, External Fixation Device, Percutaneous Endoscopic Approach</t>
  </si>
  <si>
    <t>Reposition Frontal Bone, Right, Open Approach</t>
  </si>
  <si>
    <t>Reposition Frontal Bone, Right, Internal Fixation Device, Open Approach</t>
  </si>
  <si>
    <t>Reposition Frontal Bone, Right, Percutaneous Approach</t>
  </si>
  <si>
    <t>Reposition Frontal Bone, Right, Internal Fixation Device, Percutaneous Approach</t>
  </si>
  <si>
    <t>Reposition Frontal Bone, Right, Internal Fixation Device, Percutaneous Endoscopic Approach</t>
  </si>
  <si>
    <t>Reposition Frontal Bone, Left, Open Approach</t>
  </si>
  <si>
    <t>Reposition Frontal Bone, Left, Percutaneous Approach</t>
  </si>
  <si>
    <t>Reposition Frontal Bone, Left, Internal Fixation Device, Percutaneous Approach</t>
  </si>
  <si>
    <t>Reposition Frontal Bone, Left, Percutaneous Endoscopic Approach</t>
  </si>
  <si>
    <t>Reposition Frontal Bone, Left, Internal Fixation Device, Percutaneous Endoscopic Approach</t>
  </si>
  <si>
    <t>Reposition Parietal Bone, Left, Open Approach</t>
  </si>
  <si>
    <t>Reposition Parietal Bone, Right, Internal Fixation Device, Open Approach</t>
  </si>
  <si>
    <t>Reposition Parietal Bone, Right, Percutaneous Approach</t>
  </si>
  <si>
    <t>Reposition Parietal Bone, Right, Internal Fixation Device, Percutaneous Approach</t>
  </si>
  <si>
    <t>Reposition Parietal Bone, Right, Percutaneous Endoscopic Approach</t>
  </si>
  <si>
    <t>Reposition Parietal Bone, Left, Internal Fixation Device, Open Approach</t>
  </si>
  <si>
    <t>Reposition Parietal Bone, Left, Percutaneous Approach</t>
  </si>
  <si>
    <t>Reposition Parietal Bone, Left, Internal Fixation Device, Percutaneous Approach</t>
  </si>
  <si>
    <t>Reposition Parietal Bone, Left, Percutaneous Endoscopic Approach</t>
  </si>
  <si>
    <t>Reposition Parietal Bone, Left, Internal Fixation Device, Percutaneous Endoscopic Approach</t>
  </si>
  <si>
    <t>Reposition Temporal Bone, Right, Open Approach</t>
  </si>
  <si>
    <t>Reposition Temporal Bone, Right, Internal Fixation Device, Open Approach</t>
  </si>
  <si>
    <t>Reposition Temporal Bone, Right, Percutaneous Approach</t>
  </si>
  <si>
    <t>Reposition Temporal Bone, Right, Internal Fixation Device, Right, Percutaneous Approach</t>
  </si>
  <si>
    <t>Reposition Temporal Bone, Right, Percutaneous Endoscopic Approach</t>
  </si>
  <si>
    <t>Reposition Temporal Bone, Right, Internal Fixation Device, Percutaneous Endoscopic Approach</t>
  </si>
  <si>
    <t>Reposition Temporal Bone, Left, Open Approach</t>
  </si>
  <si>
    <t>Reposition Temporal Bone, Left, Internal Fixation Device, Open Approach</t>
  </si>
  <si>
    <t>Reposition Temporal Bone, Left, Percutaneous Approach</t>
  </si>
  <si>
    <t>Reposition Temporal Bone, Left, Internal Fixation Device, Percutaneous Approach</t>
  </si>
  <si>
    <t>Reposition Temporal Bone, Left, Percutaneous Endoscopic Approach</t>
  </si>
  <si>
    <t>Reposition Temporal Bone, Left, Internal Fixation Device, Percutaneous Endoscopic Approach</t>
  </si>
  <si>
    <t>Reposition Occipital Bone, Right, Internal Fixation Device, Open Approach</t>
  </si>
  <si>
    <t>Reposition Occipital Bone, Left, Open Approach</t>
  </si>
  <si>
    <t>Reposition Occipital Bone, Left, Internal Fixation Device, Open Approach</t>
  </si>
  <si>
    <t>Reposition Occipital Bone, Left, Percutaneous Approach</t>
  </si>
  <si>
    <t>Reposition Occipital Bone, Left, Internal Fixation Device, Percutaneous Approach</t>
  </si>
  <si>
    <t>Reposition Occipital Bone, Left, Percutaneous Endoscopic Approach</t>
  </si>
  <si>
    <t>Reposition Occipital Bone, Left, Internal Fixation Device, Percutaneous Endoscopic Approach</t>
  </si>
  <si>
    <t>G914</t>
  </si>
  <si>
    <t>G91.4</t>
  </si>
  <si>
    <t>Hydrocephalus in diseases classified elsewhere</t>
  </si>
  <si>
    <t>00H002Z</t>
  </si>
  <si>
    <t>Insertion of Monitoring Device into Brain, Open Approach</t>
  </si>
  <si>
    <t>00H032Z</t>
  </si>
  <si>
    <t>Insertion of Monitoring Device into Brain, Percutaneous Approach</t>
  </si>
  <si>
    <t>00H042Z</t>
  </si>
  <si>
    <t>Insertion of Monitoring Device into Brain, Percutaneous Endoscopic Approach</t>
  </si>
  <si>
    <t>00H602Z</t>
  </si>
  <si>
    <t>Insertion of Monitoring Device into Cerebral Ventricle, Open Approach</t>
  </si>
  <si>
    <t>00H632Z</t>
  </si>
  <si>
    <t>Insertion of Monitoring Device into Cerebral Ventricle, Percutaneous Approach</t>
  </si>
  <si>
    <t>00H642Z</t>
  </si>
  <si>
    <t>Insertion of Monitoring Device into Cerebral Ventricle, Percutaneous Endoscopic Approach</t>
  </si>
  <si>
    <t>Resection Cerebral Hemisphere, Open Approach</t>
  </si>
  <si>
    <t>Division of Brain, Percutaneous Endosocpic Approach</t>
  </si>
  <si>
    <t>009C0ZZ</t>
  </si>
  <si>
    <t>009C3ZZ</t>
  </si>
  <si>
    <t>009C4ZZ</t>
  </si>
  <si>
    <t>Destruction Cerebellum, Percutaneous Endoscopic Approach</t>
  </si>
  <si>
    <t>Drainage Cerebellum, Open Approach</t>
  </si>
  <si>
    <t>Drainage Cerebellum, Percutaneous Approach</t>
  </si>
  <si>
    <t>Drainage Cerebellum, Percutaneous Endoscopic Approach</t>
  </si>
  <si>
    <t>Destruction Cerebellum, Open Approach</t>
  </si>
  <si>
    <t>Destruction Cerebellum, Percutaneous Approach</t>
  </si>
  <si>
    <t>0NB73ZZ  </t>
  </si>
  <si>
    <t xml:space="preserve">0NB74ZZ </t>
  </si>
  <si>
    <t>Excision Left Occipital Bone, Open Approach</t>
  </si>
  <si>
    <t>0NB83ZZ </t>
  </si>
  <si>
    <t>Excision Left Occipital Bone, Percutaneous Approach</t>
  </si>
  <si>
    <t>Excision Left Occipital Bone, Percutaneous Endoscopic Approach</t>
  </si>
  <si>
    <t>0NB70ZZ  </t>
  </si>
  <si>
    <t>00BC0ZZ</t>
  </si>
  <si>
    <t>Excision Cerebellum, Open Approach</t>
  </si>
  <si>
    <t>Excision Cerebellum, Percutaneous Approach</t>
  </si>
  <si>
    <t>Excision Cerebellum, Percutaneous Endoscopic Approach</t>
  </si>
  <si>
    <t>00N00ZZ</t>
  </si>
  <si>
    <t>Release Brain, Open Approach</t>
  </si>
  <si>
    <t>00NC0ZZ</t>
  </si>
  <si>
    <t>Release Cerebellum, Open Approach</t>
  </si>
  <si>
    <t>00NC3ZZ</t>
  </si>
  <si>
    <t>Release Cerebellum, Percutaneous Approach</t>
  </si>
  <si>
    <t>00NC4ZZ</t>
  </si>
  <si>
    <t>Release Cerebellum, Percutaneous Endoscopic Approach</t>
  </si>
  <si>
    <t>00Q10ZZ</t>
  </si>
  <si>
    <t>Repair Cerebral Meninges, Open Approach</t>
  </si>
  <si>
    <t xml:space="preserve">00Q13ZZ </t>
  </si>
  <si>
    <t>Repair Cerebral Meninges, Percutaneous Approach</t>
  </si>
  <si>
    <t xml:space="preserve">00Q14ZZ </t>
  </si>
  <si>
    <t>Repair Cerebral Meninges, Percutaneous Endoscopic Approach</t>
  </si>
  <si>
    <t xml:space="preserve">00U107Z </t>
  </si>
  <si>
    <t>Supplement Cerebral meninges with Autologus Tissue Substitute, Open Approach</t>
  </si>
  <si>
    <t>00U137Z</t>
  </si>
  <si>
    <t>Supplement Cerebral meninges with Autologus Tissue Substitute, Percutaneous Approach</t>
  </si>
  <si>
    <t>00U147Z</t>
  </si>
  <si>
    <t>Supplement Cerebral meninges with Autologus Tissue Substitute, Percutaneous Endoscopic Approach</t>
  </si>
  <si>
    <t>00U10JZ</t>
  </si>
  <si>
    <t>Supplement Cerebral meninges with Synthetic Substitute, Open Approach</t>
  </si>
  <si>
    <t>00U13JZ</t>
  </si>
  <si>
    <t>Supplement Cerebral meninges with Synthetic Substitute, Percutaneous Approach</t>
  </si>
  <si>
    <t>00U14JZ</t>
  </si>
  <si>
    <t>Supplement Cerebral meninges with Synthetic Substitute, Percutaneous Endoscopic Approach</t>
  </si>
  <si>
    <t>00U10KZ</t>
  </si>
  <si>
    <t>Supplement Cerebral meninges with Nonautologus Tissue Substitute, Open Approach</t>
  </si>
  <si>
    <t>00U13KZ</t>
  </si>
  <si>
    <t>Supplement Cerebral meninges with Nonautologus Tissue Substitute, Percutaneous Approach</t>
  </si>
  <si>
    <t>00U14KZ</t>
  </si>
  <si>
    <t>Supplement Cerebral meninges with Nonautologus Tissue Substitute, Percutaneous Endoscopic Approach</t>
  </si>
  <si>
    <t>00U207Z</t>
  </si>
  <si>
    <t>Supplement Dura Mater with Autologous Substitute, Open Approach</t>
  </si>
  <si>
    <t>00U20JZ</t>
  </si>
  <si>
    <t>Supplement Dura Mater with Synthetic Substitute, Open Approach</t>
  </si>
  <si>
    <t>00U20KZ</t>
  </si>
  <si>
    <t>Supplement Dura Mater with Nonautologous Substitute, Open Approach</t>
  </si>
  <si>
    <t>00U237Z</t>
  </si>
  <si>
    <t>Supplement Dura Mater with Autologous Substitute, Percutaneous Approach</t>
  </si>
  <si>
    <t>00U23JZ</t>
  </si>
  <si>
    <t>Supplement Dura Mater with Synthetic Substitute, Percutaneous Approach</t>
  </si>
  <si>
    <t>00U23KZ</t>
  </si>
  <si>
    <t>Supplement Dura Mater with Nonautologous Substitute, Percutaneous Approach</t>
  </si>
  <si>
    <t>00U247Z</t>
  </si>
  <si>
    <t>Supplement Dura Mater with Autologous Substitute, Percutaneous Endoscopic Approach</t>
  </si>
  <si>
    <t>00U24JZ</t>
  </si>
  <si>
    <t>Supplement Dura Mater with Synthetic Substitute, Percutaneous Endoscopic Approach</t>
  </si>
  <si>
    <t>00U24KZ</t>
  </si>
  <si>
    <t>Supplement Dura Mater with Nonautologous Substitute, Percutaneous Endoscopic Approach</t>
  </si>
  <si>
    <t>Excision of Cervical Vertebra, Open Approach</t>
  </si>
  <si>
    <t>0PB33ZZ</t>
  </si>
  <si>
    <t>Excision of Cervical Vertebra, Percutaneous Approach</t>
  </si>
  <si>
    <t>0PB34ZZ</t>
  </si>
  <si>
    <t>Excision of Cervical Vertebra, Percutaneous Endoscopic Approach</t>
  </si>
  <si>
    <t>Excision of Pituitary Gland, Percutaneous Endoscopic Approach</t>
  </si>
  <si>
    <t>00N64ZZ</t>
  </si>
  <si>
    <t>Release Cerebral Ventricle, Percutaneous Endoscopic Approach</t>
  </si>
  <si>
    <t>00C64ZZ</t>
  </si>
  <si>
    <t>Extirpation of matter from Cerebral Ventricle, Percutaneous Endoscopic Approach</t>
  </si>
  <si>
    <t>009040Z</t>
  </si>
  <si>
    <t>Drainage of Brain with Drainage Device, Percutaneous Endoscopic Approach</t>
  </si>
  <si>
    <t>00564ZZ</t>
  </si>
  <si>
    <t>Destruction of Cerebral Ventricle, Percutaneous Endoscopic Approach</t>
  </si>
  <si>
    <t>00163ZB</t>
  </si>
  <si>
    <t>Bypass Cerebral Ventricle to Cerebral Cisterns, Percutaneous Approach</t>
  </si>
  <si>
    <t>0016470</t>
  </si>
  <si>
    <t>Bypass Cerebral Ventricle to Nasopharynx with Autologous Tissue Substitute, Percutaneous Endoscopic Approach</t>
  </si>
  <si>
    <t>0016471</t>
  </si>
  <si>
    <t>Bypass Cerebral Ventricle to Mastoid Sinus with Autologous Tissue Substitute, Percutaneous Endoscopic Approach</t>
  </si>
  <si>
    <t>0016472</t>
  </si>
  <si>
    <t>Bypass Cerebral Ventricle to Atrium with Autologous Tissue Substitute, Percutaneous Endoscopic Approach</t>
  </si>
  <si>
    <t>0016473</t>
  </si>
  <si>
    <t>Bypass Cerebral Ventricle to Blood Vessel with Autologous Tissue Substitute, Percutaneous Endoscopic Approach</t>
  </si>
  <si>
    <t>0016474</t>
  </si>
  <si>
    <t>Bypass Cerebral Ventricle to Pleural Cavity with Autologous Tissue Substitute, Percutaneous Endoscopic Approach</t>
  </si>
  <si>
    <t>0016475</t>
  </si>
  <si>
    <t>0016476</t>
  </si>
  <si>
    <t>Bypass Cerebral Ventricle to Peritoneal Cavity with Autologous Tissue Substitute, Percutaneous Endoscopic Approach</t>
  </si>
  <si>
    <t>0016477</t>
  </si>
  <si>
    <t>Bypass Cerebral Ventricle to Urinary Tract with Autologous Tissue Substitute, Percutaneous Endoscopic Approach</t>
  </si>
  <si>
    <t>0016478</t>
  </si>
  <si>
    <t>001647B</t>
  </si>
  <si>
    <t>Bypass Cerebral Ventricle to Cerebral Cisterns with Autologous Tissue Substitute, Percutaneous Endoscopic Approach</t>
  </si>
  <si>
    <t>00164J0</t>
  </si>
  <si>
    <t>Bypass Cerebral Ventricle to Nasopharynx with Synthetic Substitute, Percutaneous Endoscopic Approach</t>
  </si>
  <si>
    <t>00164J1</t>
  </si>
  <si>
    <t>Bypass Cerebral Ventricle to Mastoid Sinus with Synthetic Substitute, Percutaneous Endoscopic Approach</t>
  </si>
  <si>
    <t>00164J2</t>
  </si>
  <si>
    <t>Bypass Cerebral Ventricle to Atrium with Synthetic Substitute, Percutaneous Endoscopic Approach</t>
  </si>
  <si>
    <t>00164J3</t>
  </si>
  <si>
    <t>Bypass Cerebral Ventricle to Blood Vessel with Synthetic Substitute, Percutaneous Endoscopic Approach</t>
  </si>
  <si>
    <t>00164J4</t>
  </si>
  <si>
    <t>Bypass Cerebral Ventricle to Pleural Cavity with Synthetic Substitute, Percutaneous Endoscopic Approach</t>
  </si>
  <si>
    <t>00164J5</t>
  </si>
  <si>
    <t>00164J6</t>
  </si>
  <si>
    <t>Bypass Cerebral Ventricle to Peritoneal Cavity with Synthetic Substitute, Percutaneous Endoscopic Approach</t>
  </si>
  <si>
    <t>00164J7</t>
  </si>
  <si>
    <t>Bypass Cerebral Ventricle to Urinary Tract with Synthetic Substitute, Percutaneous Endoscopic Approach</t>
  </si>
  <si>
    <t>00164J8</t>
  </si>
  <si>
    <t>Bypass Cerebral Ventricle to Bone Marrow with Synthetic Substitute, Percutaneous Endoscopic Approach</t>
  </si>
  <si>
    <t>00164JB</t>
  </si>
  <si>
    <t>Bypass Cerebral Ventricle to Cerebral Cisterns with Synthetic Substitute, Percutaneous Endoscopic Approach</t>
  </si>
  <si>
    <t>00164K0</t>
  </si>
  <si>
    <t>Bypass Cerebral Ventricle to Nasopharynx with Nonautologous Tissue Substitute, Percutaneous Endoscopic Approach</t>
  </si>
  <si>
    <t>00164K1</t>
  </si>
  <si>
    <t>Bypass Cerebral Ventricle to Mastoid Sinus with Nonautologous Tissue Substitute, Percutaneous Endoscopic Approach</t>
  </si>
  <si>
    <t>00164K2</t>
  </si>
  <si>
    <t>Bypass Cerebral Ventricle to Atrium with Nonautologous Tissue Substitute, Percutaneous Endoscopic Approach</t>
  </si>
  <si>
    <t>00164K3</t>
  </si>
  <si>
    <t>Bypass Cerebral Ventricle to Blood Vessel with Nonautologous Tissue Substitute, Percutaneous Endoscopic Approach</t>
  </si>
  <si>
    <t>00164K4</t>
  </si>
  <si>
    <t>Bypass Cerebral Ventricle to Pleural Cavity with Nonautologous Tissue Substitute, Percutaneous Endoscopic Approach</t>
  </si>
  <si>
    <t>00164K5</t>
  </si>
  <si>
    <t>Bypass Cerebral Ventricle to Intestine with Nonautologous Tissue Substitute, Percutaneous Endoscopic Approach</t>
  </si>
  <si>
    <t>00164K6</t>
  </si>
  <si>
    <t>Bypass Cerebral Ventricle to Peritoneal Cavity with Nonautologous Tissue Substitute, Percutaneous Endoscopic Approach</t>
  </si>
  <si>
    <t>00164K7</t>
  </si>
  <si>
    <t>00164K8</t>
  </si>
  <si>
    <t>Bypass Cerebral Ventricle to Bone Marrow with Nonautologous Tissue Substitute, Percutaneous Endoscopic Approach</t>
  </si>
  <si>
    <t>00164KB</t>
  </si>
  <si>
    <t>Bypass Cerebral Ventricle to Cerebral Cisterns with Nonautologous Tissue Substitute, Percutaneous Endoscopic Approach</t>
  </si>
  <si>
    <t>00164ZB</t>
  </si>
  <si>
    <t>Bypass Cerebral Ventricle to Cerebral Cisterns, Percutaneous Endoscopic Approach</t>
  </si>
  <si>
    <t>01N30ZZ</t>
  </si>
  <si>
    <t>01N33ZZ</t>
  </si>
  <si>
    <t>01N34ZZ</t>
  </si>
  <si>
    <t>01N40ZZ</t>
  </si>
  <si>
    <t>01N43ZZ</t>
  </si>
  <si>
    <t>01N44ZZ</t>
  </si>
  <si>
    <t>01N50ZZ</t>
  </si>
  <si>
    <t>01N53ZZ</t>
  </si>
  <si>
    <t>01N54ZZ</t>
  </si>
  <si>
    <t>01N60ZZ</t>
  </si>
  <si>
    <t>01N63ZZ</t>
  </si>
  <si>
    <t>01N64ZZ</t>
  </si>
  <si>
    <t>01N80ZZ</t>
  </si>
  <si>
    <t>01N83ZZ</t>
  </si>
  <si>
    <t>01N84ZZ</t>
  </si>
  <si>
    <t>Release Brachial Plexus, Open Approach</t>
  </si>
  <si>
    <t>Release Brachial Plexus, Percutaneous Approach</t>
  </si>
  <si>
    <t>Release Brachial Plexus, Percutaneous Endoscopic Approach</t>
  </si>
  <si>
    <t>Release Ulnar Nerve, Open Approach</t>
  </si>
  <si>
    <t>Release Ulnar Nerve, Percutaneous Approach</t>
  </si>
  <si>
    <t>Release Ulnar Nerve, Percutaneous Endoscopic Approach</t>
  </si>
  <si>
    <t>Release Median Nerve, Open Approach</t>
  </si>
  <si>
    <t>Release Median Nerve, Percutaneous Approach</t>
  </si>
  <si>
    <t>Release MedianNerve, Percutaneous Endoscopic Approach</t>
  </si>
  <si>
    <t>Release Radial Nerve, Open Approach</t>
  </si>
  <si>
    <t>Release Radial Nerve, Percutaneous Approach</t>
  </si>
  <si>
    <t>Release Radial Nerve, Percutaneous Endoscopic Approach</t>
  </si>
  <si>
    <t>Release Thoracic Nerve Open Approach</t>
  </si>
  <si>
    <t>Release Thoracic Nerve, Percutaneous Approach</t>
  </si>
  <si>
    <t>Release Thoracic Nerve, Percutaneous Endoscopic Approach</t>
  </si>
  <si>
    <t>01BH0ZZ</t>
  </si>
  <si>
    <t>Excision of Peroneal Nerve, Open Approach</t>
  </si>
  <si>
    <t>01BH3ZZ</t>
  </si>
  <si>
    <t>Excision of Peroneal Nerve, Percutaneous Approach</t>
  </si>
  <si>
    <t>01BH4ZZ</t>
  </si>
  <si>
    <t>Excision of Peroneal Nerve, Percutaneous Endoscopic Approach</t>
  </si>
  <si>
    <t>01BL0ZZ</t>
  </si>
  <si>
    <t>Thoracic Nerve Sympathectomy, Open Approach</t>
  </si>
  <si>
    <t>00HU33Z</t>
  </si>
  <si>
    <t>Insertion of Infusion Device into Spinal Canal, Percutaneous Approach</t>
  </si>
  <si>
    <t>00HU43Z</t>
  </si>
  <si>
    <t>Insertion of Infusion Device into Spinal Canal, Percutaneous Endoscopic Approach</t>
  </si>
  <si>
    <t>Removal of Infusion Device from Spinal Canal, Open Approach</t>
  </si>
  <si>
    <t>00PU33Z</t>
  </si>
  <si>
    <t>Removal of Infusion Device from Spinal Canal, Percutaneous Approach</t>
  </si>
  <si>
    <t>00PU43Z</t>
  </si>
  <si>
    <t>Removal of Infusion Device from Spinal Canal, Percutaneous Endoscopic Approach</t>
  </si>
  <si>
    <t>00WU03Z</t>
  </si>
  <si>
    <t>Revision Infusion Device Spinal Canal, Open Approach</t>
  </si>
  <si>
    <t>00WU33Z</t>
  </si>
  <si>
    <t>Revision Infusion Device Spinal Canal, Percutaneous Approach</t>
  </si>
  <si>
    <t>00WU43Z</t>
  </si>
  <si>
    <t>Revision Infusion Device Spinal Canal, Percutaneous Endoscopic Approach</t>
  </si>
  <si>
    <t>00WUX3Z</t>
  </si>
  <si>
    <t>Revision Infusion Device Spinal Canal, External Approach</t>
  </si>
  <si>
    <t>Insertion Infusion Pump Chest Subcutaneous Tissue and Fascia, Open Approach</t>
  </si>
  <si>
    <t>Insertion Infusion Pump Chest Subcutaneous Tissue and Fascia, Percutaneous Approach</t>
  </si>
  <si>
    <t>Insertion Infusion Pump Abdominal Subcutaneous Tissue and Fascia, Open Approach</t>
  </si>
  <si>
    <t>Insertion Infusion Pump Abdominal Subcutaneous Tissue and Fascia, Percutaneous Approach</t>
  </si>
  <si>
    <t>Insertion Infusion Pump Back Subcutaneous Tissue and Fascia, Open Approach</t>
  </si>
  <si>
    <t>Insertion Infusion Pump Back Subcutaneous Tissue and Fascia, Percutaneous Approach</t>
  </si>
  <si>
    <t>Insertion Infusion Pump Right Lower Arm Subcutaneous Tissue and Fascia, Open Approach</t>
  </si>
  <si>
    <t>Insertion Infusion Pump Right Lower Arm Subcutaneous Tissue and Fascia, Percutaneous Approach</t>
  </si>
  <si>
    <t>Insertion Infusion Pump Left Lower Arm Subcutaneous Tissue and Fascia, Open Approach</t>
  </si>
  <si>
    <t>Insertion Infusion Pump Left Lower Arm Subcutaneous Tissue and Fascia, Percutaneous Approach</t>
  </si>
  <si>
    <t>Insertion Infusion Pump Right Lower Leg Subcutaneous Tissue and Fascia, Open Approach</t>
  </si>
  <si>
    <t>Insertion Infusion Pump Right Lower Leg Subcutaneous Tissue and Fascia, Percutaneous Approach</t>
  </si>
  <si>
    <t>Insertion Infusion Pump Left Lower Leg Subcutaneous Tissue and Fascia, Open Approach</t>
  </si>
  <si>
    <t>Insertion Infusion Pump Left Lower Leg Subcutaneous Tissue and Fascia, Percutaneous Approach</t>
  </si>
  <si>
    <t>Insertion Infusion Pump Right Upper Arm Subcutaneous Tissue and Fascia, Open Approach</t>
  </si>
  <si>
    <t>Insertion Infusion Pump Right Upper Arm Subcutaneous Tissue and Fascia, Percutaneous Approach</t>
  </si>
  <si>
    <t>Insertion Infusion Pump Left Upper Arm Subcutaneous Tissue and Fascia, Open Approach</t>
  </si>
  <si>
    <t>Insertion Infusion Pump Left Upper Arm Subcutaneous Tissue and Fascia, Percutaneous Approach</t>
  </si>
  <si>
    <t>Insertion Infusion Pump Right Upper Leg Subcutaneous Tissue and Fascia, Open Approach</t>
  </si>
  <si>
    <t>Insertion Infusion Pump Right Upper Leg Subcutaneous Tissue and Fascia, Percutaneous Approach</t>
  </si>
  <si>
    <t xml:space="preserve">0JPT0VZ </t>
  </si>
  <si>
    <t xml:space="preserve">Removal of Infusion Pump from Trunk Subcutaneous Tissue and Fascia, Open Approach </t>
  </si>
  <si>
    <t>0JPT3VZ</t>
  </si>
  <si>
    <t xml:space="preserve">Removal of Infusion Pump from Trunk Subcutaneous Tissue and Fascia, Percutaneous Approach </t>
  </si>
  <si>
    <t>0JPV0VZ</t>
  </si>
  <si>
    <t xml:space="preserve">Removal of Infusion Pump from Subcutaneous Tissue and Fascia, Upper Extremity, Open Approach </t>
  </si>
  <si>
    <t>0JPV3VZ</t>
  </si>
  <si>
    <t xml:space="preserve">Removal of Infusion Pump from Subcutaneous Tissue and Fascia, Upper Extremity, Percutaneous Approach </t>
  </si>
  <si>
    <t>0JPW0VZ</t>
  </si>
  <si>
    <t xml:space="preserve">Removal of Infusion Pump from Subcutaneous Tissue and Fascia, Lower Extremity, Open Approach </t>
  </si>
  <si>
    <t>0JPW3VZ</t>
  </si>
  <si>
    <t xml:space="preserve">Removal of Infusion Pump from Subcutaneous Tissue and Fascia, Lower Extremity, Percutaneous Approach </t>
  </si>
  <si>
    <t>0JWT0VZ</t>
  </si>
  <si>
    <t>Revision Infusion Pump Trunk Subcutaneous Tissue and Fasica, Open Approach</t>
  </si>
  <si>
    <t>0JWT3VZ</t>
  </si>
  <si>
    <t>Revision Infusion Pump Trunk Subcutaneous Tissue and Fasica, Percutaneous Approach</t>
  </si>
  <si>
    <t>0JWTXVZ</t>
  </si>
  <si>
    <t>Revision Infusion Pump Trunk Subcutaneous Tissue and Fasica, External Approach</t>
  </si>
  <si>
    <t>0JWV0VZ</t>
  </si>
  <si>
    <t>Revision Infusion Pump Upper Extremity Subcutaneous Tissue and Fasica, Open Approach</t>
  </si>
  <si>
    <t>0JWV3VZ</t>
  </si>
  <si>
    <t>Revision Infusion Pump Upper Extremity Subcutaneous Tissue and Fasica, Percutaneous Approach</t>
  </si>
  <si>
    <t>0JWVXVZ</t>
  </si>
  <si>
    <t>0JWW0VZ</t>
  </si>
  <si>
    <t>Revision Infusion Pump Lower Extremity Subcutaneous Tissue and Fasica, Open Approach</t>
  </si>
  <si>
    <t>0JWW3VZ</t>
  </si>
  <si>
    <t>Revision Infusion Pump Lower Extremity Subcutaneous Tissue and Fasica, Percutaneous Approach</t>
  </si>
  <si>
    <t>0JWWXVZ</t>
  </si>
  <si>
    <t>Revision Infusion Pump Lower Extremity Subcutaneous Tissue and Fasica, External Approach</t>
  </si>
  <si>
    <t>4A0002Z</t>
  </si>
  <si>
    <t>0W9130Z</t>
  </si>
  <si>
    <t>Drainage of Cranial Cavity with Drainage Device, Percutaneous Approach</t>
  </si>
  <si>
    <t>0W913ZZ</t>
  </si>
  <si>
    <t>Drainage of Cranial Cavity, Percutaneous Approach</t>
  </si>
  <si>
    <t>0W9140Z</t>
  </si>
  <si>
    <t>Drainage of Cranial Cavity with Drainage Device, Percutaneous Endoscopic Approach</t>
  </si>
  <si>
    <t>0W914ZZ</t>
  </si>
  <si>
    <t>Drainage of Cranial Cavity, Percutaneous Endoscopic Approach</t>
  </si>
  <si>
    <t>Excision Cerebral Hemisphere, Open Approach</t>
  </si>
  <si>
    <t>Excision Cerebral Hemisphere, Percutaneous Approach</t>
  </si>
  <si>
    <t>Excision Cerebral Hemisphere, Percutaneous Endoscopic Approach</t>
  </si>
  <si>
    <t>Resection Cerebral Hemisphere, Percutaneous Approach</t>
  </si>
  <si>
    <t>Resection Cerebral Hemisphere, Percutaneous Endoscopic Approach</t>
  </si>
  <si>
    <t>Destruction Cerebral Hemisphere, Open Approach</t>
  </si>
  <si>
    <t>Destruction Cerebral Hemisphere, Percutaneous Approach</t>
  </si>
  <si>
    <t>Destruction Cerebral Hemisphere, Percutaneous Endoscopic Approach</t>
  </si>
  <si>
    <t>Division Brain, Open Approach</t>
  </si>
  <si>
    <t>Division Brain, Percutaneous Approach</t>
  </si>
  <si>
    <t>Division Brain, Percutaneous Endoscopic Approach</t>
  </si>
  <si>
    <t>Division Cerebral Hemisphere, Open Approach</t>
  </si>
  <si>
    <t>Division Cerebral Hemisphere, Percutaneous Approach</t>
  </si>
  <si>
    <t>Division Cerebral Hemisphere, Percutaneous Endoscopic Approach</t>
  </si>
  <si>
    <t>Monitoring of Central Nervous Conductivity, Open Approach</t>
  </si>
  <si>
    <t>Monitoring of Central Electrical Activity, Open Approach</t>
  </si>
  <si>
    <t>Monitoring of Central Nervous Pressure, Open Approach</t>
  </si>
  <si>
    <t>Destruction Brain, Open Approach</t>
  </si>
  <si>
    <t>Destruction Brain, Percutaneous Approach</t>
  </si>
  <si>
    <t>Destruction Brain, Percutaneous Endoscopic Approach</t>
  </si>
  <si>
    <t>Destruction Cerebral Meninges, Open Approach</t>
  </si>
  <si>
    <t>Destruction Cerebral Meninges, Percutaneous Approach</t>
  </si>
  <si>
    <t>Destruction Cerebral Meninges, Percutaneous Endoscopic Approach</t>
  </si>
  <si>
    <t>Insertion Infusion Pump Left Upper Leg Subcutaneous Tissue and Fascia, Open Approach</t>
  </si>
  <si>
    <t>Insertion Infusion Pump Left Upper Leg Subcutaneous Tissue and Fascia, Percutaneous Approach</t>
  </si>
  <si>
    <t>009000Z</t>
  </si>
  <si>
    <t>009030Z</t>
  </si>
  <si>
    <t>009100Z</t>
  </si>
  <si>
    <t>009130Z</t>
  </si>
  <si>
    <t>009140Z</t>
  </si>
  <si>
    <t>009200Z</t>
  </si>
  <si>
    <t>009230Z</t>
  </si>
  <si>
    <t>009240Z</t>
  </si>
  <si>
    <t>009300Z</t>
  </si>
  <si>
    <t>009330Z</t>
  </si>
  <si>
    <t>009340Z</t>
  </si>
  <si>
    <t>009400Z</t>
  </si>
  <si>
    <t>009430Z</t>
  </si>
  <si>
    <t>009440Z</t>
  </si>
  <si>
    <t>009500Z</t>
  </si>
  <si>
    <t>009530Z</t>
  </si>
  <si>
    <t>009540Z</t>
  </si>
  <si>
    <t>009700Z</t>
  </si>
  <si>
    <t>009730Z</t>
  </si>
  <si>
    <t>009740Z</t>
  </si>
  <si>
    <t>009800Z</t>
  </si>
  <si>
    <t>009830Z</t>
  </si>
  <si>
    <t>009840Z</t>
  </si>
  <si>
    <t>009900Z</t>
  </si>
  <si>
    <t>009930Z</t>
  </si>
  <si>
    <t>009940Z</t>
  </si>
  <si>
    <t>009A00Z</t>
  </si>
  <si>
    <t>009A30Z</t>
  </si>
  <si>
    <t>009A40Z</t>
  </si>
  <si>
    <t>009B00Z</t>
  </si>
  <si>
    <t>009B30Z</t>
  </si>
  <si>
    <t>009B40Z</t>
  </si>
  <si>
    <t>009C00Z</t>
  </si>
  <si>
    <t>009C30Z</t>
  </si>
  <si>
    <t>009C40Z</t>
  </si>
  <si>
    <t>009D00Z</t>
  </si>
  <si>
    <t>009D30Z</t>
  </si>
  <si>
    <t>009D40Z</t>
  </si>
  <si>
    <t>00P000Z</t>
  </si>
  <si>
    <t>00P00JZ</t>
  </si>
  <si>
    <t>00P030Z</t>
  </si>
  <si>
    <t>00P040Z</t>
  </si>
  <si>
    <t>00P04JZ</t>
  </si>
  <si>
    <t>00P600Z</t>
  </si>
  <si>
    <t>00P630Z</t>
  </si>
  <si>
    <t>00P640Z</t>
  </si>
  <si>
    <t>00W000Z</t>
  </si>
  <si>
    <t>00W030Z</t>
  </si>
  <si>
    <t>00W040Z</t>
  </si>
  <si>
    <t>00W04JZ</t>
  </si>
  <si>
    <t>00W600Z</t>
  </si>
  <si>
    <t>00W640Z</t>
  </si>
  <si>
    <t>00W630Z</t>
  </si>
  <si>
    <t>039G00Z</t>
  </si>
  <si>
    <t>039G30Z</t>
  </si>
  <si>
    <t>039G40Z</t>
  </si>
  <si>
    <t>03UG0JZ</t>
  </si>
  <si>
    <t>03UG4JZ</t>
  </si>
  <si>
    <t>0G9000Z</t>
  </si>
  <si>
    <t>0G9030Z</t>
  </si>
  <si>
    <t>0G9040Z</t>
  </si>
  <si>
    <t>0G9100Z</t>
  </si>
  <si>
    <t>0G9130Z</t>
  </si>
  <si>
    <t>0G9140Z</t>
  </si>
  <si>
    <t>0GP000Z</t>
  </si>
  <si>
    <t>0GP030Z</t>
  </si>
  <si>
    <t>0GP040Z</t>
  </si>
  <si>
    <t>0GP100Z</t>
  </si>
  <si>
    <t>0GP130Z</t>
  </si>
  <si>
    <t>0GP140Z</t>
  </si>
  <si>
    <t>0GW000Z</t>
  </si>
  <si>
    <t>0GW030Z</t>
  </si>
  <si>
    <t>0GW040Z</t>
  </si>
  <si>
    <t>0GW100Z</t>
  </si>
  <si>
    <t>0GW130Z</t>
  </si>
  <si>
    <t>0GW140Z</t>
  </si>
  <si>
    <t>0N9000Z</t>
  </si>
  <si>
    <t>0N9030Z</t>
  </si>
  <si>
    <t>0N9040Z</t>
  </si>
  <si>
    <t>0N9100Z</t>
  </si>
  <si>
    <t>0N9130Z</t>
  </si>
  <si>
    <t>0N9140Z</t>
  </si>
  <si>
    <t>0N9200Z</t>
  </si>
  <si>
    <t>0N9230Z</t>
  </si>
  <si>
    <t>0N9240Z</t>
  </si>
  <si>
    <t>0N9300Z</t>
  </si>
  <si>
    <t>0N9330Z</t>
  </si>
  <si>
    <t>0N9340Z</t>
  </si>
  <si>
    <t>0N9400Z</t>
  </si>
  <si>
    <t>0N9430Z</t>
  </si>
  <si>
    <t>0N9440Z</t>
  </si>
  <si>
    <t>0N9500Z</t>
  </si>
  <si>
    <t>0N9530Z</t>
  </si>
  <si>
    <t>0N9540Z</t>
  </si>
  <si>
    <t>0N9600Z</t>
  </si>
  <si>
    <t>0N9630Z</t>
  </si>
  <si>
    <t>0N9640Z</t>
  </si>
  <si>
    <t>0N9700Z</t>
  </si>
  <si>
    <t>0N9730Z</t>
  </si>
  <si>
    <t>0N9740Z</t>
  </si>
  <si>
    <t>0N9800Z</t>
  </si>
  <si>
    <t>0N9830Z</t>
  </si>
  <si>
    <t>0N9840Z</t>
  </si>
  <si>
    <t>Drainage of Brain with Drainage Device, Open Approach</t>
  </si>
  <si>
    <t>Drainage of Brain with Drainage Device, Percutaneous Approach</t>
  </si>
  <si>
    <t>Drainage of Cerebral Meninges with Drainage Device, Open Approach</t>
  </si>
  <si>
    <t>Drainage of Cerebral Meninges with Drainage Device, Percutaneous Approach</t>
  </si>
  <si>
    <t>Drainage of Cerebral Meninges with Drainage Device, Percutaneous Endoscopic Approach</t>
  </si>
  <si>
    <t>Drainage of Dura Mater with Drainage Device, Open Approach</t>
  </si>
  <si>
    <t>Drainage of Dura Mater with Drainage Device, Percutaneous Approach</t>
  </si>
  <si>
    <t>Drainage of Dura Mater with Drainage Device, Percutaneous Endoscopic Approach</t>
  </si>
  <si>
    <t>Drainage of Epidural Space with Drainage Device, Open Approach</t>
  </si>
  <si>
    <t>Drainage of Epidural Space with Drainage Device, Percutaneous Approach</t>
  </si>
  <si>
    <t>Drainage of Epidural Space with Drainage Device, Percutaneous Endoscopic Approach</t>
  </si>
  <si>
    <t>Drainage of Subdural Space with Drainage Device, Open Approach</t>
  </si>
  <si>
    <t>Drainage of Subdural Space with Drainage Device, Percutaneous Approach</t>
  </si>
  <si>
    <t>Drainage of Subdural Space with Drainage Device, Percutaneous Endoscopic Approach</t>
  </si>
  <si>
    <t>Drainage of Subarachnoid Space with Drainage Device, Open Approach</t>
  </si>
  <si>
    <t>Drainage of Subarachnoid Space with Drainage Device, Percutaneous Approach</t>
  </si>
  <si>
    <t>Drainage of Subarachnoid Space with Drainage Device, Percutaneous Endoscopic Approach</t>
  </si>
  <si>
    <t>Drainage of Cerebral Hemisphere with Drainage Device, Open Approach</t>
  </si>
  <si>
    <t>Drainage of Cerebral Hemisphere with Drainage Device, Percutaneous Approach</t>
  </si>
  <si>
    <t>Drainage of Cerebral Hemisphere with Drainage Device, Percutaneous Endoscopic Approach</t>
  </si>
  <si>
    <t>Drainage of Basal Ganglia with Drainage Device, Open Approach</t>
  </si>
  <si>
    <t>Drainage of Basal Ganglia with Drainage Device, Percutaneous Approach</t>
  </si>
  <si>
    <t>Drainage of Basal Ganglia with Drainage Device, Percutaneous Endoscopic Approach</t>
  </si>
  <si>
    <t>Drainage of Thalamus with Drainage Device, Open Approach</t>
  </si>
  <si>
    <t>Drainage of Thalamus with Drainage Device, Percutaneous Approach</t>
  </si>
  <si>
    <t>Drainage of Thalamus with Drainage Device, Percutaneous Endoscopic Approach</t>
  </si>
  <si>
    <t>Drainage of Hypothalamus with Drainage Device, Open Approach</t>
  </si>
  <si>
    <t>Drainage of Hypothalamus with Drainage Device, Percutaneous Approach</t>
  </si>
  <si>
    <t>Drainage of Hypothalamus with Drainage Device, Percutaneous Endoscopic Approach</t>
  </si>
  <si>
    <t>Drainage of Pons with Drainage Device, Open Approach</t>
  </si>
  <si>
    <t>Drainage of Pons with Drainage Device, Percutaneous Approach</t>
  </si>
  <si>
    <t>Drainage of Pons with Drainage Device, Percutaneous Endoscopic Approach</t>
  </si>
  <si>
    <t>Drainage of Cerebellum with Drainage Device, Open Approach</t>
  </si>
  <si>
    <t>Drainage of Cerebellum with Drainage Device, Percutaneous Approach</t>
  </si>
  <si>
    <t>Drainage of Cerebellum with Drainage Device, Percutaneous Endoscopic Approach</t>
  </si>
  <si>
    <t>Drainage of Medulla Oblongata with Drainage Device, Open Approach</t>
  </si>
  <si>
    <t>Drainage of Medulla Oblongata with Drainage Device, Percutaneous Approach</t>
  </si>
  <si>
    <t>Drainage of Medulla Oblongata with Drainage Device, Percutaneous Endoscopic Approach</t>
  </si>
  <si>
    <t>Removal of Drainage Device from Brain, Open Approach</t>
  </si>
  <si>
    <t>Removal of Synthetic Substitute from Brain, Open Approach</t>
  </si>
  <si>
    <t>Removal of Drainage Device from Brain, Percutaneous Approach</t>
  </si>
  <si>
    <t>Removal of Drainage Device from Brain, Percutaneous Endoscopic Approach</t>
  </si>
  <si>
    <t>Removal of Synthetic Substitute from Brain, Percutaneous Endoscopic Approach</t>
  </si>
  <si>
    <t>Removal of Drainage Device from Cerebral Ventricle, Open Approach</t>
  </si>
  <si>
    <t>Removal of Drainage Device from Cerebral Ventricle, Percutaneous Approach</t>
  </si>
  <si>
    <t>Removal of Drainage Device from Cerebral Ventricle, Percutaneous Endoscopic Approach</t>
  </si>
  <si>
    <t>Supplement Cerebral Meninges with Synthetic Substitute, Open Approach</t>
  </si>
  <si>
    <t>Supplement Cerebral Meninges with Synthetic Substitute, Percutaneous Endoscopic Approach</t>
  </si>
  <si>
    <t>Revision of Drainage Device in Brain, Open Approach</t>
  </si>
  <si>
    <t>Revision of Drainage Device in Brain, Percutaneous Approach</t>
  </si>
  <si>
    <t>Revision of Drainage Device in Brain, Percutaneous Endoscopic Approach</t>
  </si>
  <si>
    <t>Revision of Synthetic Substitute in Brain, Percutaneous Endoscopic Approach</t>
  </si>
  <si>
    <t>Revision of Drainage Device in Cerebral Ventricle, Open Approach</t>
  </si>
  <si>
    <t>Revision of Drainage Device in Cerebral Ventricle, Percutaneous Approach</t>
  </si>
  <si>
    <t>Revision of Drainage Device in Cerebral Ventricle, Percutaneous Endoscopic Approach</t>
  </si>
  <si>
    <t>Drainage of Intracranial Artery with Drainage Device, Open Approach</t>
  </si>
  <si>
    <t>Drainage of Intracranial Artery with Drainage Device, Percutaneous Approach</t>
  </si>
  <si>
    <t>Drainage of Intracranial Artery with Drainage Device, Percutaneous Endoscopic Approach</t>
  </si>
  <si>
    <t>Supplement Intracranial Artery with Synthetic Substitute, Open Approach</t>
  </si>
  <si>
    <t>Supplement Intracranial Artery with Synthetic Substitute, Percutaneous Endoscopic Approach</t>
  </si>
  <si>
    <t>Drainage of Pituitary Gland with Drainage Device, Open Approach</t>
  </si>
  <si>
    <t>Drainage of Pituitary Gland with Drainage Device, Percutaneous Approach</t>
  </si>
  <si>
    <t>Drainage of Pituitary Gland with Drainage Device, Percutaneous Endoscopic Approach</t>
  </si>
  <si>
    <t>Drainage of Pineal Body with Drainage Device, Open Approach</t>
  </si>
  <si>
    <t>Drainage of Pineal Body with Drainage Device, Percutaneous Approach</t>
  </si>
  <si>
    <t>Drainage of Pineal Body with Drainage Device, Percutaneous Endoscopic Approach</t>
  </si>
  <si>
    <t>Removal of Drainage Device from Pituitary Gland, Open Approach</t>
  </si>
  <si>
    <t>Removal of Drainage Device from Pituitary Gland, Percutaneous Approach</t>
  </si>
  <si>
    <t>Removal of Drainage Device from Pituitary Gland, Percutaneous Endoscopic Approach</t>
  </si>
  <si>
    <t>Removal of Drainage Device from Pineal Body, Open Approach</t>
  </si>
  <si>
    <t>Removal of Drainage Device from Pineal Body, Percutaneous Approach</t>
  </si>
  <si>
    <t>Removal of Drainage Device from Pineal Body, Percutaneous Endoscopic Approach</t>
  </si>
  <si>
    <t>Revision of Drainage Device in Pituitary Gland, Open Approach</t>
  </si>
  <si>
    <t>Revision of Drainage Device in Pituitary Gland, Percutaneous Approach</t>
  </si>
  <si>
    <t>Revision of Drainage Device in Pituitary Gland, Percutaneous Endoscopic Approach</t>
  </si>
  <si>
    <t>Revision of Drainage Device in Pineal Body, Open Approach</t>
  </si>
  <si>
    <t>Revision of Drainage Device in Pineal Body, Percutaneous Approach</t>
  </si>
  <si>
    <t>Revision of Drainage Device in Pineal Body, Percutaneous Endoscopic Approach</t>
  </si>
  <si>
    <t>Drainage of Skull with Drainage Device, Open Approach</t>
  </si>
  <si>
    <t>Drainage of Skull with Drainage Device, Percutaneous Approach</t>
  </si>
  <si>
    <t>Drainage of Skull with Drainage Device, Percutaneous Endoscopic Approach</t>
  </si>
  <si>
    <t>Drainage of Right Frontal Bone with Drainage Device, Open Approach</t>
  </si>
  <si>
    <t>Drainage of Right Frontal Bone with Drainage Device, Percutaneous Approach</t>
  </si>
  <si>
    <t>Drainage of Right Frontal Bone with Drainage Device, Percutaneous Endoscopic Approach</t>
  </si>
  <si>
    <t>Drainage of Left Frontal Bone with Drainage Device, Open Approach</t>
  </si>
  <si>
    <t>Drainage of Left Frontal Bone with Drainage Device, Percutaneous Approach</t>
  </si>
  <si>
    <t>Drainage of Left Frontal Bone with Drainage Device, Percutaneous Endoscopic Approach</t>
  </si>
  <si>
    <t>Drainage of Right Parietal Bone with Drainage Device, Open Approach</t>
  </si>
  <si>
    <t>Drainage of Right Parietal Bone with Drainage Device, Percutaneous Approach</t>
  </si>
  <si>
    <t>Drainage of Right Parietal Bone with Drainage Device, Percutaneous Endoscopic Approach</t>
  </si>
  <si>
    <t>Drainage of Left Parietal Bone with Drainage Device, Open Approach</t>
  </si>
  <si>
    <t>Drainage of Left Parietal Bone with Drainage Device, Percutaneous Approach</t>
  </si>
  <si>
    <t>Drainage of Left Parietal Bone with Drainage Device, Percutaneous Endoscopic Approach</t>
  </si>
  <si>
    <t>Drainage of Right Temporal Bone with Drainage Device, Open Approach</t>
  </si>
  <si>
    <t>Drainage of Right Temporal Bone with Drainage Device, Percutaneous Approach</t>
  </si>
  <si>
    <t>Drainage of Right Temporal Bone with Drainage Device, Percutaneous Endoscopic Approach</t>
  </si>
  <si>
    <t>Drainage of Left Temporal Bone with Drainage Device, Open Approach</t>
  </si>
  <si>
    <t>Drainage of Left Temporal Bone with Drainage Device, Percutaneous Approach</t>
  </si>
  <si>
    <t>Drainage of Left Temporal Bone with Drainage Device, Percutaneous Endoscopic Approach</t>
  </si>
  <si>
    <t>Drainage of Right Occipital Bone with Drainage Device, Open Approach</t>
  </si>
  <si>
    <t>Drainage of Right Occipital Bone with Drainage Device, Percutaneous Approach</t>
  </si>
  <si>
    <t>Drainage of Right Occipital Bone with Drainage Device, Percutaneous Endoscopic Approach</t>
  </si>
  <si>
    <t>Drainage of Left Occipital Bone with Drainage Device, Open Approach</t>
  </si>
  <si>
    <t>Drainage of Left Occipital Bone with Drainage Device, Percutaneous Approach</t>
  </si>
  <si>
    <t>Drainage of Left Occipital Bone with Drainage Device, Percutaneous Endoscopic Approach</t>
  </si>
  <si>
    <t xml:space="preserve">Division of Brain, Open Approach  </t>
  </si>
  <si>
    <t xml:space="preserve">Division of Brain, Percutaneous Approach </t>
  </si>
  <si>
    <t xml:space="preserve">Division of Cerebral Hemisphere, Open Approach </t>
  </si>
  <si>
    <t xml:space="preserve">Division of Cerebral Hemisphere, Percutaneous Approach </t>
  </si>
  <si>
    <t xml:space="preserve">Excision of Brain, Open Approach </t>
  </si>
  <si>
    <t xml:space="preserve">Excision of Brain, Percutaneous Approach </t>
  </si>
  <si>
    <t xml:space="preserve">Excision of Cerebral Ventricle, Open Approach  </t>
  </si>
  <si>
    <t>Excision of Cerebral Ventricle, Percutaneous Approach  </t>
  </si>
  <si>
    <t xml:space="preserve">Excision of Cerebral Hemisphere, Open Approach </t>
  </si>
  <si>
    <t xml:space="preserve">Excision of Cerebral Hemisphere, Percutaneous Approach  </t>
  </si>
  <si>
    <t>Excision of Cerebellum, Open Approach  </t>
  </si>
  <si>
    <t xml:space="preserve">Excision of Cerebellum, Percutaneous Approach  </t>
  </si>
  <si>
    <t>Insertion of Monitoring Device into Brain, Open Approach  </t>
  </si>
  <si>
    <t xml:space="preserve">Insertion of Monitoring Device into Brain, Percutaneous Approach  </t>
  </si>
  <si>
    <t xml:space="preserve">Insertion of Neurostimulator Lead into Brain, Open Approach  </t>
  </si>
  <si>
    <t xml:space="preserve">Insertion of Neurostimulator Lead into Brain, Percutaneous Approach  </t>
  </si>
  <si>
    <t xml:space="preserve">Removal of Neurostimulator Lead from Brain, Open Approach </t>
  </si>
  <si>
    <t xml:space="preserve">Removal of Neurostimulator Lead from Brain, Percutaneous Approach  </t>
  </si>
  <si>
    <t xml:space="preserve">Removal of Neurostimulator Lead from Brain, Percutaneous Endoscopic  </t>
  </si>
  <si>
    <t>00P0XMZ</t>
  </si>
  <si>
    <t>Removal of Neurostimulator Lead from Brain, External</t>
  </si>
  <si>
    <t>Measurement of Central Nervous Conductivity, Open Approach  </t>
  </si>
  <si>
    <t>4A00X2Z</t>
  </si>
  <si>
    <t>Measurement of Central Nervous Conductivity, External Approach</t>
  </si>
  <si>
    <t xml:space="preserve">Monitoring of Central Nervous Conductivity, Open Approach </t>
  </si>
  <si>
    <t>4A10X2Z</t>
  </si>
  <si>
    <t>Monitoring of Central Nervous Conductivity, External Approach</t>
  </si>
  <si>
    <t xml:space="preserve">Insertion of Monitor Device into Cerebral Ventricle, Percutaneous Approach </t>
  </si>
  <si>
    <t>Insertion of Monitor Device into Cerebral Ventricle, Percutaneous Endoscopic</t>
  </si>
  <si>
    <t xml:space="preserve">Insertion of Neurostimulator Lead into Cerebral Ventricle, Open Approach </t>
  </si>
  <si>
    <t xml:space="preserve">Insertion of Neurostimulator Lead into Cerebral Ventricle, Percutaneous Approach  </t>
  </si>
  <si>
    <t>Insertion of Neurostimulator Lead into Cerebral Ventricle, Percutaneous Endoscopic</t>
  </si>
  <si>
    <t>Measurement of Central Nervous Electrical Activity, Open Approach</t>
  </si>
  <si>
    <t>Measurement of Central Nervous Electrical Activity, Percutaneous Approach</t>
  </si>
  <si>
    <t>Measurement of Central Nervous Electrical Activity, Via Natural or Artificial Opening</t>
  </si>
  <si>
    <t>Measurement of Central Nervous Electrical Activity, Via Natural or Artificial Opening Endoscopic</t>
  </si>
  <si>
    <t>Monitoring of Central Nervous Electrical Activity, Open Approach</t>
  </si>
  <si>
    <t>Monitoring of Central Nervous Electrical Activity, Percutaneous Approach</t>
  </si>
  <si>
    <t>Monitoring of Central Nervous Electrical Activity, Via Natural or Artificial Opening</t>
  </si>
  <si>
    <t>Monitoring of Central Nervous Electrical Activity, Via Natural or Artificial Opening, Endoscopic</t>
  </si>
  <si>
    <t>Neoplasm of unspecified behavior of brain</t>
  </si>
  <si>
    <t>Neoplasm of uncertain behavior of cranial nerves</t>
  </si>
  <si>
    <t>S060X0A</t>
  </si>
  <si>
    <t>S060X0D</t>
  </si>
  <si>
    <t>S060X0S</t>
  </si>
  <si>
    <t>S060X1A</t>
  </si>
  <si>
    <t>S060X1D</t>
  </si>
  <si>
    <t>S060X1S</t>
  </si>
  <si>
    <t>S060X9A</t>
  </si>
  <si>
    <t>S060X9D</t>
  </si>
  <si>
    <t>S060X9S</t>
  </si>
  <si>
    <t>S06.0X0A</t>
  </si>
  <si>
    <t>S06.0X0D</t>
  </si>
  <si>
    <t>S06.0X0S</t>
  </si>
  <si>
    <t>S06.0X1A</t>
  </si>
  <si>
    <t>S06.0X1D</t>
  </si>
  <si>
    <t>S06.0X1S</t>
  </si>
  <si>
    <t>S06.0X9A</t>
  </si>
  <si>
    <t>S06.0X9D</t>
  </si>
  <si>
    <t>S06.0X9S</t>
  </si>
  <si>
    <t>Concussion with loss of consciousness of unspecified duration, initial encounter</t>
  </si>
  <si>
    <t>Concussion with loss of consciousness of unspecified duration, subsequent encounter</t>
  </si>
  <si>
    <t>Concussion with loss of consciousness of unspecified duration, sequela</t>
  </si>
  <si>
    <t>Concussion without loss of consciousness, initial encounter</t>
  </si>
  <si>
    <t>Concussion without loss of consciousness, subsequent encounter</t>
  </si>
  <si>
    <t>Concussion without loss of consciousness, sequela</t>
  </si>
  <si>
    <t>S061X0A</t>
  </si>
  <si>
    <t>S061X0D</t>
  </si>
  <si>
    <t>S061X0S</t>
  </si>
  <si>
    <t>S061X1A</t>
  </si>
  <si>
    <t>S061X1D</t>
  </si>
  <si>
    <t>S061X1S</t>
  </si>
  <si>
    <t>S061X9A</t>
  </si>
  <si>
    <t>S061X9D</t>
  </si>
  <si>
    <t>S061X9S</t>
  </si>
  <si>
    <t>S061X2A</t>
  </si>
  <si>
    <t>S061X2D</t>
  </si>
  <si>
    <t>S061X3A</t>
  </si>
  <si>
    <t>S061X3D</t>
  </si>
  <si>
    <t>S061X3S</t>
  </si>
  <si>
    <t>S061X4A</t>
  </si>
  <si>
    <t>S061X4D</t>
  </si>
  <si>
    <t>S061X4S</t>
  </si>
  <si>
    <t>S061X5A</t>
  </si>
  <si>
    <t>S061X5D</t>
  </si>
  <si>
    <t>S061X5S</t>
  </si>
  <si>
    <t>S061X6A</t>
  </si>
  <si>
    <t>S061X6D</t>
  </si>
  <si>
    <t>S061X6S</t>
  </si>
  <si>
    <t>S061X7A</t>
  </si>
  <si>
    <t>S061X7D</t>
  </si>
  <si>
    <t>S061X7S</t>
  </si>
  <si>
    <t>S061X8A</t>
  </si>
  <si>
    <t>S061X8D</t>
  </si>
  <si>
    <t>S061X8S</t>
  </si>
  <si>
    <t>S061X2S</t>
  </si>
  <si>
    <t>Concussion with loss of consciousness of 30 minutes or less, sequela</t>
  </si>
  <si>
    <t>Concussion with loss of consciousness of 30 minutes or less, subsequent encounter</t>
  </si>
  <si>
    <t>Concussion with loss of consciousness of 30 minutes or less, initial encounter</t>
  </si>
  <si>
    <t>Traumatic cerebral edema without loss of consciousness, initial encounter</t>
  </si>
  <si>
    <t>Traumatic cerebral edema without loss of consciousness, subsequent encounter</t>
  </si>
  <si>
    <t>Traumatic cerebral edema without loss of consciousness, sequela</t>
  </si>
  <si>
    <t>Traumatic cerebral edema with loss of consciousness of 30 minutes or less, initial encounter</t>
  </si>
  <si>
    <t>Traumatic cerebral edema with loss of consciousness of 30 minutes or less, subsequent encounter</t>
  </si>
  <si>
    <t>Traumatic cerebral edema with loss of consciousness of 30 minutes or less, sequela</t>
  </si>
  <si>
    <t>Traumatic cerebral edema with loss of consciousness of 31 minutes to 59 minutes, initial encounter</t>
  </si>
  <si>
    <t>Traumatic cerebral edema with loss of consciousness of 31 minutes to 59 minutes, subsequent encounter</t>
  </si>
  <si>
    <t>Traumatic cerebral edema with loss of consciousness of 31 minutes to 59 minutes, sequela</t>
  </si>
  <si>
    <t>Traumatic cerebral edema with loss of consciousness of 1 hour to 5 hours 59 minutes, initial encounter</t>
  </si>
  <si>
    <t>Traumatic cerebral edema with loss of consciousness of 1 hour to 5 hours 59 minutes, subsequent encounter</t>
  </si>
  <si>
    <t>Traumatic cerebral edema with loss of consciousness of 1 hour to 5 hours 59 minutes, sequela</t>
  </si>
  <si>
    <t>Traumatic cerebral edema with loss of consciousness of 6 hours to 24 hours, initial encounter</t>
  </si>
  <si>
    <t>Traumatic cerebral edema with loss of consciousness of 6 hours to 24 hours, subsequent encounter</t>
  </si>
  <si>
    <t>Traumatic cerebral edema with loss of consciousness of 6 hours to 24 hours, sequela</t>
  </si>
  <si>
    <t>Traumatic cerebral edema with loss of consciousness greater than 24 hours with return to pre-existing conscious level, initial encounter</t>
  </si>
  <si>
    <t>Traumatic cerebral edema with loss of consciousness greater than 24 hours with return to pre-existing conscious level, subsequent encounter</t>
  </si>
  <si>
    <t>Traumatic cerebral edema with loss of consciousness greater than 24 hours without return to pre-existing conscious level with patient surviving, initial encounter</t>
  </si>
  <si>
    <t>Traumatic cerebral edema with loss of consciousness greater than 24 hours without return to pre-existing conscious level with patient surviving, subsequent encounter</t>
  </si>
  <si>
    <t>Traumatic cerebral edema with loss of consciousness of any duration with death due to brain injury prior to regaining consciousness, initial encounter</t>
  </si>
  <si>
    <t>Traumatic cerebral edema with loss of consciousness of any duration with death due to brain injury prior to regaining consciousness, subsequent encounter</t>
  </si>
  <si>
    <t>Traumatic cerebral edema with loss of consciousness of any duration with death due to brain injury prior to regaining consciousness, sequela</t>
  </si>
  <si>
    <t>Traumatic cerebral edema with loss of consciousness greater than 24 hours without return to pre-existing conscious level with patient surviving, sequela</t>
  </si>
  <si>
    <t>Traumatic cerebral edema with loss of consciousness greater than 24 hours with return to pre-existing conscious level, sequela</t>
  </si>
  <si>
    <t>Traumatic cerebral edema with loss of consciousness of any duration with death due to other cause prior to regaining consciousness, initial encounter</t>
  </si>
  <si>
    <t>Traumatic cerebral edema with loss of consciousness of any duration with death due to other cause prior to regaining consciousness, subsequent encounter</t>
  </si>
  <si>
    <t>Traumatic cerebral edema with loss of consciousness of any duration with death due to other cause prior to regaining consciousness, sequela</t>
  </si>
  <si>
    <t>Traumatic cerebral edema with loss of consciousness of unspecified duration, initial encounter</t>
  </si>
  <si>
    <t>Traumatic cerebral edema with loss of consciousness of unspecified duration, subsequent encounter</t>
  </si>
  <si>
    <t>Traumatic cerebral edema with loss of consciousness of unspecified duration, sequela</t>
  </si>
  <si>
    <t>S06.1X0A</t>
  </si>
  <si>
    <t>S06.1X0D</t>
  </si>
  <si>
    <t>S06.1X0S</t>
  </si>
  <si>
    <t>S06.1X1A</t>
  </si>
  <si>
    <t>S06.1X1D</t>
  </si>
  <si>
    <t>S06.1X1S</t>
  </si>
  <si>
    <t>S06.1X2A</t>
  </si>
  <si>
    <t>S06.1X2D</t>
  </si>
  <si>
    <t>S06.1X2S</t>
  </si>
  <si>
    <t>S06.1X3A</t>
  </si>
  <si>
    <t>S06.1X3D</t>
  </si>
  <si>
    <t>S06.1X3S</t>
  </si>
  <si>
    <t>S06.1X4A</t>
  </si>
  <si>
    <t>S06.1X4D</t>
  </si>
  <si>
    <t>S06.1X4S</t>
  </si>
  <si>
    <t>S06.1X5A</t>
  </si>
  <si>
    <t>S06.1X5D</t>
  </si>
  <si>
    <t>S06.1X5S</t>
  </si>
  <si>
    <t>S06.1X6A</t>
  </si>
  <si>
    <t>S06.1X6D</t>
  </si>
  <si>
    <t>S06.1X6S</t>
  </si>
  <si>
    <t>S06.1X7A</t>
  </si>
  <si>
    <t>S06.1X7D</t>
  </si>
  <si>
    <t>S06.1X7S</t>
  </si>
  <si>
    <t>S06.1X8A</t>
  </si>
  <si>
    <t>S06.1X8D</t>
  </si>
  <si>
    <t>S06.1X8S</t>
  </si>
  <si>
    <t>S06.1X9A</t>
  </si>
  <si>
    <t>S06.1X9D</t>
  </si>
  <si>
    <t>S06.1X9S</t>
  </si>
  <si>
    <t>S062X0A</t>
  </si>
  <si>
    <t>S06.2X0A</t>
  </si>
  <si>
    <t>S062X0D</t>
  </si>
  <si>
    <t>S06.2X0D</t>
  </si>
  <si>
    <t>S062X0S</t>
  </si>
  <si>
    <t>S06.2X0S</t>
  </si>
  <si>
    <t>S062X1A</t>
  </si>
  <si>
    <t>S06.2X1A</t>
  </si>
  <si>
    <t>S062X1D</t>
  </si>
  <si>
    <t>S06.2X1D</t>
  </si>
  <si>
    <t>S062X1S</t>
  </si>
  <si>
    <t>S06.2X1S</t>
  </si>
  <si>
    <t>S062X2A</t>
  </si>
  <si>
    <t>S06.2X2A</t>
  </si>
  <si>
    <t>S062X2D</t>
  </si>
  <si>
    <t>S06.2X2D</t>
  </si>
  <si>
    <t>S062X2S</t>
  </si>
  <si>
    <t>S06.2X2S</t>
  </si>
  <si>
    <t>S062X3A</t>
  </si>
  <si>
    <t>S06.2X3A</t>
  </si>
  <si>
    <t>S062X3D</t>
  </si>
  <si>
    <t>S06.2X3D</t>
  </si>
  <si>
    <t>S062X3S</t>
  </si>
  <si>
    <t>S06.2X3S</t>
  </si>
  <si>
    <t>S062X4A</t>
  </si>
  <si>
    <t>S06.2X4A</t>
  </si>
  <si>
    <t>S062X4D</t>
  </si>
  <si>
    <t>S06.2X4D</t>
  </si>
  <si>
    <t>S062X4S</t>
  </si>
  <si>
    <t>S06.2X4S</t>
  </si>
  <si>
    <t>S062X5A</t>
  </si>
  <si>
    <t>S06.2X5A</t>
  </si>
  <si>
    <t>S062X5D</t>
  </si>
  <si>
    <t>S06.2X5D</t>
  </si>
  <si>
    <t>S062X5S</t>
  </si>
  <si>
    <t>S06.2X5S</t>
  </si>
  <si>
    <t>S062X6A</t>
  </si>
  <si>
    <t>S06.2X6A</t>
  </si>
  <si>
    <t>S062X6D</t>
  </si>
  <si>
    <t>S06.2X6D</t>
  </si>
  <si>
    <t>S062X6S</t>
  </si>
  <si>
    <t>S06.2X6S</t>
  </si>
  <si>
    <t>S062X7A</t>
  </si>
  <si>
    <t>S06.2X7A</t>
  </si>
  <si>
    <t>S062X7D</t>
  </si>
  <si>
    <t>S06.2X7D</t>
  </si>
  <si>
    <t>S062X7S</t>
  </si>
  <si>
    <t>S06.2X7S</t>
  </si>
  <si>
    <t>S062X8A</t>
  </si>
  <si>
    <t>S06.2X8A</t>
  </si>
  <si>
    <t>S062X8D</t>
  </si>
  <si>
    <t>S06.2X8D</t>
  </si>
  <si>
    <t>S062X8S</t>
  </si>
  <si>
    <t>S06.2X8S</t>
  </si>
  <si>
    <t>S062X9A</t>
  </si>
  <si>
    <t>S06.2X9A</t>
  </si>
  <si>
    <t>S062X9D</t>
  </si>
  <si>
    <t>S06.2X9D</t>
  </si>
  <si>
    <t>S062X9S</t>
  </si>
  <si>
    <t>S06.2X9S</t>
  </si>
  <si>
    <t>Diffuse traumatic brain injury without loss of consciousness, initial encounter</t>
  </si>
  <si>
    <t>Diffuse traumatic brain injury without loss of consciousness, subsequent encounter</t>
  </si>
  <si>
    <t>Diffuse traumatic brain injury without loss of consciousness, sequela</t>
  </si>
  <si>
    <t>Diffuse traumatic brain injury with loss of consciousness of 30 minutes or less, initial encounter</t>
  </si>
  <si>
    <t>Diffuse traumatic brain injury with loss of consciousness of 30 minutes or less, subsequent encounter</t>
  </si>
  <si>
    <t>Diffuse traumatic brain injury with loss of consciousness of 30 minutes or less, sequela</t>
  </si>
  <si>
    <t>Diffuse traumatic brain injury with loss of consciousness of 31 minutes to 59 minutes, initial encounter</t>
  </si>
  <si>
    <t>Diffuse traumatic brain injury with loss of consciousness of 31 minutes to 59 minutes, subsequent encounter</t>
  </si>
  <si>
    <t>Diffuse traumatic brain injury with loss of consciousness of 31 minutes to 59 minutes, sequela</t>
  </si>
  <si>
    <t>Diffuse traumatic brain injury with loss of consciousness of 1 hour to 5 hours 59 minutes, initial encounter</t>
  </si>
  <si>
    <t>Diffuse traumatic brain injury with loss of consciousness of 1 hour to 5 hours 59 minutes, subsequent encounter</t>
  </si>
  <si>
    <t>Diffuse traumatic brain injury with loss of consciousness of 1 hour to 5 hours 59 minutes, sequela</t>
  </si>
  <si>
    <t>Diffuse traumatic brain injury with loss of consciousness of 6 hours to 24 hours, initial encounter</t>
  </si>
  <si>
    <t>Diffuse traumatic brain injury with loss of consciousness of 6 hours to 24 hours, subsequent encounter</t>
  </si>
  <si>
    <t>Diffuse traumatic brain injury with loss of consciousness of 6 hours to 24 hours, sequela</t>
  </si>
  <si>
    <t>Diffuse traumatic brain injury with loss of consciousness greater than 24 hours with return to pre-existing conscious level, initial encounter</t>
  </si>
  <si>
    <t>Diffuse traumatic brain injury with loss of consciousness greater than 24 hours with return to pre-existing conscious level, subsequent encounter</t>
  </si>
  <si>
    <t>Diffuse traumatic brain injury with loss of consciousness greater than 24 hours with return to pre-existing conscious level, sequela</t>
  </si>
  <si>
    <t>Diffuse traumatic brain injury with loss of consciousness greater than 24 hours without return to pre-existing conscious level with patient surviving, initial encounter</t>
  </si>
  <si>
    <t>Diffuse traumatic brain injury with loss of consciousness greater than 24 hours without return to pre-existing conscious level with patient surviving, subsequent encounter</t>
  </si>
  <si>
    <t>Diffuse traumatic brain injury with loss of consciousness greater than 24 hours without return to pre-existing conscious level with patient surviving, sequela</t>
  </si>
  <si>
    <t>Diffuse traumatic brain injury with loss of consciousness of any duration with death due to brain injury prior to regaining consciousness, initial encounter</t>
  </si>
  <si>
    <t>Diffuse traumatic brain injury with loss of consciousness of any duration with death due to brain injury prior to regaining consciousness, subsequent encounter</t>
  </si>
  <si>
    <t>Diffuse traumatic brain injury with loss of consciousness of any duration with death due to brain injury prior to regaining consciousness, sequela</t>
  </si>
  <si>
    <t>Diffuse traumatic brain injury with loss of consciousness of any duration with death due to other cause prior to regaining consciousness, initial encounter</t>
  </si>
  <si>
    <t>Diffuse traumatic brain injury with loss of consciousness of any duration with death due to other cause prior to regaining consciousness, subsequent encounter</t>
  </si>
  <si>
    <t>Diffuse traumatic brain injury with loss of consciousness of any duration with death due to other cause prior to regaining consciousness, sequela</t>
  </si>
  <si>
    <t>Diffuse traumatic brain injury with loss of consciousness of unspecified duration, initial encounter</t>
  </si>
  <si>
    <t>Diffuse traumatic brain injury with loss of consciousness of unspecified duration, subsequent encounter</t>
  </si>
  <si>
    <t>Diffuse traumatic brain injury with loss of consciousness of unspecified duration, sequela</t>
  </si>
  <si>
    <t>Unspecified focal traumatic brain injury without loss of consciousness, initial encounter</t>
  </si>
  <si>
    <t>Unspecified focal traumatic brain injury without loss of consciousness, subsequent encounter</t>
  </si>
  <si>
    <t>Unspecified focal traumatic brain injury without loss of consciousness, sequela</t>
  </si>
  <si>
    <t>Unspecified focal traumatic brain injury with loss of consciousness of 30 minutes or less, initial encounter</t>
  </si>
  <si>
    <t>Unspecified focal traumatic brain injury with loss of consciousness of 30 minutes or less, subsequent encounter</t>
  </si>
  <si>
    <t>Unspecified focal traumatic brain injury with loss of consciousness of 30 minutes or less, sequela</t>
  </si>
  <si>
    <t>Unspecified focal traumatic brain injury with loss of consciousness of 31 minutes to 59 minutes, initial encounter</t>
  </si>
  <si>
    <t>Unspecified focal traumatic brain injury with loss of consciousness of 31 minutes to 59 minutes, subsequent encounter</t>
  </si>
  <si>
    <t>Unspecified focal traumatic brain injury with loss of consciousness of 31 minutes to 59 minutes, sequela</t>
  </si>
  <si>
    <t>Unspecified focal traumatic brain injury with loss of consciousness of 1 hour to 5 hours 59 minutes, initial encounter</t>
  </si>
  <si>
    <t>Unspecified focal traumatic brain injury with loss of consciousness of 1 hour to 5 hours 59 minutes, subsequent encounter</t>
  </si>
  <si>
    <t>Unspecified focal traumatic brain injury with loss of consciousness of 1 hour to 5 hours 59 minutes, sequela</t>
  </si>
  <si>
    <t>Unspecified focal traumatic brain injury with loss of consciousness of 6 hours to 24 hours, initial encounter</t>
  </si>
  <si>
    <t>Unspecified focal traumatic brain injury with loss of consciousness of 6 hours to 24 hours, subsequent encounter</t>
  </si>
  <si>
    <t>Unspecified focal traumatic brain injury with loss of consciousness of 6 hours to 24 hours, sequela</t>
  </si>
  <si>
    <t>Unspecified focal traumatic brain injury with loss of consciousness greater than 24 hours with return to pre-existing conscious level, initial encounter</t>
  </si>
  <si>
    <t>Unspecified focal traumatic brain injury with loss of consciousness greater than 24 hours with return to pre-existing conscious level, subsequent encounter</t>
  </si>
  <si>
    <t>Unspecified focal traumatic brain injury with loss of consciousness greater than 24 hours with return to pre-existing conscious level, sequela</t>
  </si>
  <si>
    <t>Unspecified focal traumatic brain injury with loss of consciousness greater than 24 hours without return to pre-existing conscious level with patient surviving, initial encounter</t>
  </si>
  <si>
    <t>Unspecified focal traumatic brain injury with loss of consciousness greater than 24 hours without return to pre-existing conscious level with patient surviving, subsequent encounter</t>
  </si>
  <si>
    <t>Unspecified focal traumatic brain injury with loss of consciousness greater than 24 hours without return to pre-existing conscious level with patient surviving, sequela</t>
  </si>
  <si>
    <t>Unspecified focal traumatic brain injury with loss of consciousness of any duration with death due to brain injury prior to regaining consciousness, initial encounter</t>
  </si>
  <si>
    <t>Unspecified focal traumatic brain injury with loss of consciousness of any duration with death due to brain injury prior to regaining consciousness, subsequent encounter</t>
  </si>
  <si>
    <t>Unspecified focal traumatic brain injury with loss of consciousness of any duration with death due to brain injury prior to regaining consciousness, sequela</t>
  </si>
  <si>
    <t>Unspecified focal traumatic brain injury with loss of consciousness of any duration with death due to other cause prior to regaining consciousness, initial encounter</t>
  </si>
  <si>
    <t>Unspecified focal traumatic brain injury with loss of consciousness of any duration with death due to other cause prior to regaining consciousness, subsequent encounter</t>
  </si>
  <si>
    <t>Unspecified focal traumatic brain injury with loss of consciousness of any duration with death due to other cause prior to regaining consciousness, sequela</t>
  </si>
  <si>
    <t>Unspecified focal traumatic brain injury with loss of consciousness of unspecified duration, initial encounter</t>
  </si>
  <si>
    <t>Unspecified focal traumatic brain injury with loss of consciousness of unspecified duration, subsequent encounter</t>
  </si>
  <si>
    <t>Unspecified focal traumatic brain injury with loss of consciousness of unspecified duration, sequela</t>
  </si>
  <si>
    <t>S06300A</t>
  </si>
  <si>
    <t>S06.300A</t>
  </si>
  <si>
    <t>S06300D</t>
  </si>
  <si>
    <t>S06.300D</t>
  </si>
  <si>
    <t>S06300S</t>
  </si>
  <si>
    <t>S06.300S</t>
  </si>
  <si>
    <t>S06301A</t>
  </si>
  <si>
    <t>S06.301A</t>
  </si>
  <si>
    <t>S06301D</t>
  </si>
  <si>
    <t>S06.301D</t>
  </si>
  <si>
    <t>S06301S</t>
  </si>
  <si>
    <t>S06.301S</t>
  </si>
  <si>
    <t>S06302A</t>
  </si>
  <si>
    <t>S06.302A</t>
  </si>
  <si>
    <t>S06302D</t>
  </si>
  <si>
    <t>S06.302D</t>
  </si>
  <si>
    <t>S06302S</t>
  </si>
  <si>
    <t>S06.302S</t>
  </si>
  <si>
    <t>S06303A</t>
  </si>
  <si>
    <t>S06.303A</t>
  </si>
  <si>
    <t>S06303D</t>
  </si>
  <si>
    <t>S06.303D</t>
  </si>
  <si>
    <t>S06303S</t>
  </si>
  <si>
    <t>S06.303S</t>
  </si>
  <si>
    <t>S06304A</t>
  </si>
  <si>
    <t>S06.304A</t>
  </si>
  <si>
    <t>S06304D</t>
  </si>
  <si>
    <t>S06.304D</t>
  </si>
  <si>
    <t>S06304S</t>
  </si>
  <si>
    <t>S06.304S</t>
  </si>
  <si>
    <t>S06305A</t>
  </si>
  <si>
    <t>S06.305A</t>
  </si>
  <si>
    <t>S06305D</t>
  </si>
  <si>
    <t>S06.305D</t>
  </si>
  <si>
    <t>S06305S</t>
  </si>
  <si>
    <t>S06.305S</t>
  </si>
  <si>
    <t>S06306A</t>
  </si>
  <si>
    <t>S06.306A</t>
  </si>
  <si>
    <t>S06306D</t>
  </si>
  <si>
    <t>S06.306D</t>
  </si>
  <si>
    <t>S06306S</t>
  </si>
  <si>
    <t>S06.306S</t>
  </si>
  <si>
    <t>S06307A</t>
  </si>
  <si>
    <t>S06.307A</t>
  </si>
  <si>
    <t>S06307D</t>
  </si>
  <si>
    <t>S06.307D</t>
  </si>
  <si>
    <t>S06307S</t>
  </si>
  <si>
    <t>S06.307S</t>
  </si>
  <si>
    <t>S06308A</t>
  </si>
  <si>
    <t>S06.308A</t>
  </si>
  <si>
    <t>S06308D</t>
  </si>
  <si>
    <t>S06.308D</t>
  </si>
  <si>
    <t>S06308S</t>
  </si>
  <si>
    <t>S06.308S</t>
  </si>
  <si>
    <t>S06309A</t>
  </si>
  <si>
    <t>S06.309A</t>
  </si>
  <si>
    <t>S06309D</t>
  </si>
  <si>
    <t>S06.309D</t>
  </si>
  <si>
    <t>S06309S</t>
  </si>
  <si>
    <t>S06.309S</t>
  </si>
  <si>
    <t>S06310A</t>
  </si>
  <si>
    <t>S06.310A</t>
  </si>
  <si>
    <t>S06310D</t>
  </si>
  <si>
    <t>S06.310D</t>
  </si>
  <si>
    <t>S06310S</t>
  </si>
  <si>
    <t>S06.310S</t>
  </si>
  <si>
    <t>S06311A</t>
  </si>
  <si>
    <t>S06.311A</t>
  </si>
  <si>
    <t>S06311D</t>
  </si>
  <si>
    <t>S06.311D</t>
  </si>
  <si>
    <t>S06311S</t>
  </si>
  <si>
    <t>S06.311S</t>
  </si>
  <si>
    <t>S06312A</t>
  </si>
  <si>
    <t>S06.312A</t>
  </si>
  <si>
    <t>S06312D</t>
  </si>
  <si>
    <t>S06.312D</t>
  </si>
  <si>
    <t>S06312S</t>
  </si>
  <si>
    <t>S06.312S</t>
  </si>
  <si>
    <t>S06313A</t>
  </si>
  <si>
    <t>S06.313A</t>
  </si>
  <si>
    <t>S06313D</t>
  </si>
  <si>
    <t>S06.313D</t>
  </si>
  <si>
    <t>S06313S</t>
  </si>
  <si>
    <t>S06.313S</t>
  </si>
  <si>
    <t>S06314A</t>
  </si>
  <si>
    <t>S06.314A</t>
  </si>
  <si>
    <t>S06314D</t>
  </si>
  <si>
    <t>S06.314D</t>
  </si>
  <si>
    <t>S06314S</t>
  </si>
  <si>
    <t>S06.314S</t>
  </si>
  <si>
    <t>S06315A</t>
  </si>
  <si>
    <t>S06.315A</t>
  </si>
  <si>
    <t>S06315D</t>
  </si>
  <si>
    <t>S06.315D</t>
  </si>
  <si>
    <t>S06315S</t>
  </si>
  <si>
    <t>S06.315S</t>
  </si>
  <si>
    <t>S06316A</t>
  </si>
  <si>
    <t>S06.316A</t>
  </si>
  <si>
    <t>S06316D</t>
  </si>
  <si>
    <t>S06.316D</t>
  </si>
  <si>
    <t>S06316S</t>
  </si>
  <si>
    <t>S06.316S</t>
  </si>
  <si>
    <t>S06317A</t>
  </si>
  <si>
    <t>S06.317A</t>
  </si>
  <si>
    <t>S06317D</t>
  </si>
  <si>
    <t>S06.317D</t>
  </si>
  <si>
    <t>S06317S</t>
  </si>
  <si>
    <t>S06.317S</t>
  </si>
  <si>
    <t>S06318A</t>
  </si>
  <si>
    <t>S06.318A</t>
  </si>
  <si>
    <t>S06318D</t>
  </si>
  <si>
    <t>S06.318D</t>
  </si>
  <si>
    <t>S06318S</t>
  </si>
  <si>
    <t>S06.318S</t>
  </si>
  <si>
    <t>S06319A</t>
  </si>
  <si>
    <t>S06.319A</t>
  </si>
  <si>
    <t>S06319D</t>
  </si>
  <si>
    <t>S06.319D</t>
  </si>
  <si>
    <t>S06319S</t>
  </si>
  <si>
    <t>S06.319S</t>
  </si>
  <si>
    <t>Contusion and laceration of right cerebrum without loss of consciousness, initial encounter</t>
  </si>
  <si>
    <t>Contusion and laceration of right cerebrum without loss of consciousness, subsequent encounter</t>
  </si>
  <si>
    <t>Contusion and laceration of right cerebrum without loss of consciousness, sequela</t>
  </si>
  <si>
    <t>Contusion and laceration of right cerebrum with loss of consciousness of 30 minutes or less, initial encounter</t>
  </si>
  <si>
    <t>Contusion and laceration of right cerebrum with loss of consciousness of 30 minutes or less, subsequent encounter</t>
  </si>
  <si>
    <t>Contusion and laceration of right cerebrum with loss of consciousness of 30 minutes or less, sequela</t>
  </si>
  <si>
    <t>Contusion and laceration of right cerebrum with loss of consciousness of 31 minutes to 59 minutes, initial encounter</t>
  </si>
  <si>
    <t>Contusion and laceration of right cerebrum with loss of consciousness of 31 minutes to 59 minutes, subsequent encounter</t>
  </si>
  <si>
    <t>Contusion and laceration of right cerebrum with loss of consciousness of 31 minutes to 59 minutes, sequela</t>
  </si>
  <si>
    <t>Contusion and laceration of right cerebrum with loss of consciousness of 1 hour to 5 hours 59 minutes, initial encounter</t>
  </si>
  <si>
    <t>Contusion and laceration of right cerebrum with loss of consciousness of 1 hour to 5 hours 59 minutes, subsequent encounter</t>
  </si>
  <si>
    <t>Contusion and laceration of right cerebrum with loss of consciousness of 1 hour to 5 hours 59 minutes, sequela</t>
  </si>
  <si>
    <t>Contusion and laceration of right cerebrum with loss of consciousness of 6 hours to 24 hours, initial encounter</t>
  </si>
  <si>
    <t>Contusion and laceration of right cerebrum with loss of consciousness of 6 hours to 24 hours, subsequent encounter</t>
  </si>
  <si>
    <t>Contusion and laceration of right cerebrum with loss of consciousness of 6 hours to 24 hours, sequela</t>
  </si>
  <si>
    <t>Contusion and laceration of right cerebrum with loss of consciousness greater than 24 hours with return to pre-existing conscious level, initial encounter</t>
  </si>
  <si>
    <t>Contusion and laceration of right cerebrum with loss of consciousness greater than 24 hours with return to pre-existing conscious level, subsequent encounter</t>
  </si>
  <si>
    <t>Contusion and laceration of right cerebrum with loss of consciousness greater than 24 hours with return to pre-existing conscious level, sequela</t>
  </si>
  <si>
    <t>Contusion and laceration of right cerebrum with loss of consciousness greater than 24 hours without return to pre-existing conscious level with patient surviving, initial encounter</t>
  </si>
  <si>
    <t>Contusion and laceration of right cerebrum with loss of consciousness greater than 24 hours without return to pre-existing conscious level with patient surviving, subsequent encounter</t>
  </si>
  <si>
    <t>Contusion and laceration of right cerebrum with loss of consciousness greater than 24 hours without return to pre-existing conscious level with patient surviving, sequela</t>
  </si>
  <si>
    <t>Contusion and laceration of right cerebrum with loss of consciousness of any duration with death due to brain injury prior to regaining consciousness, initial encounter</t>
  </si>
  <si>
    <t>Contusion and laceration of right cerebrum with loss of consciousness of any duration with death due to brain injury prior to regaining consciousness, subsequent encounter</t>
  </si>
  <si>
    <t>Contusion and laceration of right cerebrum with loss of consciousness of any duration with death due to brain injury prior to regaining consciousness, sequela</t>
  </si>
  <si>
    <t>Contusion and laceration of right cerebrum with loss of consciousness of any duration with death due to other cause prior to regaining consciousness, initial encounter</t>
  </si>
  <si>
    <t>Contusion and laceration of right cerebrum with loss of consciousness of any duration with death due to other cause prior to regaining consciousness, subsequent encounter</t>
  </si>
  <si>
    <t>Contusion and laceration of right cerebrum with loss of consciousness of any duration with death due to other cause prior to regaining consciousness, sequela</t>
  </si>
  <si>
    <t>Contusion and laceration of right cerebrum with loss of consciousness of unspecified duration, initial encounter</t>
  </si>
  <si>
    <t>Contusion and laceration of right cerebrum with loss of consciousness of unspecified duration, subsequent encounter</t>
  </si>
  <si>
    <t>Contusion and laceration of right cerebrum with loss of consciousness of unspecified duration, sequela</t>
  </si>
  <si>
    <t>Contusion and laceration of left cerebrum without loss of consciousness, initial encounter</t>
  </si>
  <si>
    <t>Contusion and laceration of left cerebrum without loss of consciousness, subsequent encounter</t>
  </si>
  <si>
    <t>Contusion and laceration of left cerebrum without loss of consciousness, sequela</t>
  </si>
  <si>
    <t>Contusion and laceration of left cerebrum with loss of consciousness of 30 minutes or less, initial encounter</t>
  </si>
  <si>
    <t>Contusion and laceration of left cerebrum with loss of consciousness of 30 minutes or less, subsequent encounter</t>
  </si>
  <si>
    <t>Contusion and laceration of left cerebrum with loss of consciousness of 30 minutes or less, sequela</t>
  </si>
  <si>
    <t>Contusion and laceration of left cerebrum with loss of consciousness of 31 minutes to 59 minutes, initial encounter</t>
  </si>
  <si>
    <t>Contusion and laceration of left cerebrum with loss of consciousness of 31 minutes to 59 minutes, subsequent encounter</t>
  </si>
  <si>
    <t>Contusion and laceration of left cerebrum with loss of consciousness of 31 minutes to 59 minutes, sequela</t>
  </si>
  <si>
    <t>Contusion and laceration of left cerebrum with loss of consciousness of 1 hour to 5 hours 59 minutes, initial encounter</t>
  </si>
  <si>
    <t>Contusion and laceration of left cerebrum with loss of consciousness of 1 hour to 5 hours 59 minutes, subsequent encounter</t>
  </si>
  <si>
    <t>Contusion and laceration of left cerebrum with loss of consciousness of 1 hour to 5 hours 59 minutes, sequela</t>
  </si>
  <si>
    <t>Contusion and laceration of left cerebrum with loss of consciousness of 6 hours to 24 hours, initial encounter</t>
  </si>
  <si>
    <t>Contusion and laceration of left cerebrum with loss of consciousness of 6 hours to 24 hours, subsequent encounter</t>
  </si>
  <si>
    <t>Contusion and laceration of left cerebrum with loss of consciousness of 6 hours to 24 hours, sequela</t>
  </si>
  <si>
    <t>Contusion and laceration of left cerebrum with loss of consciousness greater than 24 hours with return to pre-existing conscious level, initial encounter</t>
  </si>
  <si>
    <t>Contusion and laceration of left cerebrum with loss of consciousness greater than 24 hours with return to pre-existing conscious level, subsequent encounter</t>
  </si>
  <si>
    <t>Contusion and laceration of left cerebrum with loss of consciousness greater than 24 hours with return to pre-existing conscious level, sequela</t>
  </si>
  <si>
    <t>Contusion and laceration of left cerebrum with loss of consciousness greater than 24 hours without return to pre-existing conscious level with patient surviving, initial encounter</t>
  </si>
  <si>
    <t>Contusion and laceration of left cerebrum with loss of consciousness greater than 24 hours without return to pre-existing conscious level with patient surviving, subsequent encounter</t>
  </si>
  <si>
    <t>Contusion and laceration of left cerebrum with loss of consciousness greater than 24 hours without return to pre-existing conscious level with patient surviving, sequela</t>
  </si>
  <si>
    <t>Contusion and laceration of left cerebrum with loss of consciousness of any duration with death due to brain injury prior to regaining consciousness, initial encounter</t>
  </si>
  <si>
    <t>Contusion and laceration of left cerebrum with loss of consciousness of any duration with death due to brain injury prior to regaining consciousness, subsequent encounter</t>
  </si>
  <si>
    <t>Contusion and laceration of left cerebrum with loss of consciousness of any duration with death due to brain injury prior to regaining consciousness, sequela</t>
  </si>
  <si>
    <t>Contusion and laceration of left cerebrum with loss of consciousness of any duration with death due to other cause prior to regaining consciousness, initial encounter</t>
  </si>
  <si>
    <t>Contusion and laceration of left cerebrum with loss of consciousness of any duration with death due to other cause prior to regaining consciousness, subsequent encounter</t>
  </si>
  <si>
    <t>Contusion and laceration of left cerebrum with loss of consciousness of any duration with death due to other cause prior to regaining consciousness, sequela</t>
  </si>
  <si>
    <t>Contusion and laceration of left cerebrum with loss of consciousness of unspecified duration, initial encounter</t>
  </si>
  <si>
    <t>Contusion and laceration of left cerebrum with loss of consciousness of unspecified duration, subsequent encounter</t>
  </si>
  <si>
    <t>Contusion and laceration of left cerebrum with loss of consciousness of unspecified duration, sequela</t>
  </si>
  <si>
    <t>S06320A</t>
  </si>
  <si>
    <t>S06.320A</t>
  </si>
  <si>
    <t>S06320D</t>
  </si>
  <si>
    <t>S06.320D</t>
  </si>
  <si>
    <t>S06320S</t>
  </si>
  <si>
    <t>S06.320S</t>
  </si>
  <si>
    <t>S06321A</t>
  </si>
  <si>
    <t>S06.321A</t>
  </si>
  <si>
    <t>S06321D</t>
  </si>
  <si>
    <t>S06.321D</t>
  </si>
  <si>
    <t>S06321S</t>
  </si>
  <si>
    <t>S06.321S</t>
  </si>
  <si>
    <t>S06322A</t>
  </si>
  <si>
    <t>S06.322A</t>
  </si>
  <si>
    <t>S06322D</t>
  </si>
  <si>
    <t>S06.322D</t>
  </si>
  <si>
    <t>S06322S</t>
  </si>
  <si>
    <t>S06.322S</t>
  </si>
  <si>
    <t>S06323A</t>
  </si>
  <si>
    <t>S06.323A</t>
  </si>
  <si>
    <t>S06323D</t>
  </si>
  <si>
    <t>S06.323D</t>
  </si>
  <si>
    <t>S06323S</t>
  </si>
  <si>
    <t>S06.323S</t>
  </si>
  <si>
    <t>S06324A</t>
  </si>
  <si>
    <t>S06.324A</t>
  </si>
  <si>
    <t>S06324D</t>
  </si>
  <si>
    <t>S06.324D</t>
  </si>
  <si>
    <t>S06324S</t>
  </si>
  <si>
    <t>S06.324S</t>
  </si>
  <si>
    <t>S06325A</t>
  </si>
  <si>
    <t>S06.325A</t>
  </si>
  <si>
    <t>S06325D</t>
  </si>
  <si>
    <t>S06.325D</t>
  </si>
  <si>
    <t>S06325S</t>
  </si>
  <si>
    <t>S06.325S</t>
  </si>
  <si>
    <t>S06326A</t>
  </si>
  <si>
    <t>S06.326A</t>
  </si>
  <si>
    <t>S06326D</t>
  </si>
  <si>
    <t>S06.326D</t>
  </si>
  <si>
    <t>S06326S</t>
  </si>
  <si>
    <t>S06.326S</t>
  </si>
  <si>
    <t>S06327A</t>
  </si>
  <si>
    <t>S06.327A</t>
  </si>
  <si>
    <t>S06327D</t>
  </si>
  <si>
    <t>S06.327D</t>
  </si>
  <si>
    <t>S06327S</t>
  </si>
  <si>
    <t>S06.327S</t>
  </si>
  <si>
    <t>S06328A</t>
  </si>
  <si>
    <t>S06.328A</t>
  </si>
  <si>
    <t>S06328D</t>
  </si>
  <si>
    <t>S06.328D</t>
  </si>
  <si>
    <t>S06328S</t>
  </si>
  <si>
    <t>S06.328S</t>
  </si>
  <si>
    <t>S06329A</t>
  </si>
  <si>
    <t>S06.329A</t>
  </si>
  <si>
    <t>S06329D</t>
  </si>
  <si>
    <t>S06.329D</t>
  </si>
  <si>
    <t>S06329S</t>
  </si>
  <si>
    <t>S06.329S</t>
  </si>
  <si>
    <t>S06330A</t>
  </si>
  <si>
    <t>S06.330A</t>
  </si>
  <si>
    <t>S06330D</t>
  </si>
  <si>
    <t>S06.330D</t>
  </si>
  <si>
    <t>S06330S</t>
  </si>
  <si>
    <t>S06.330S</t>
  </si>
  <si>
    <t>S06331A</t>
  </si>
  <si>
    <t>S06.331A</t>
  </si>
  <si>
    <t>S06331D</t>
  </si>
  <si>
    <t>S06.331D</t>
  </si>
  <si>
    <t>S06331S</t>
  </si>
  <si>
    <t>S06.331S</t>
  </si>
  <si>
    <t>S06332A</t>
  </si>
  <si>
    <t>S06.332A</t>
  </si>
  <si>
    <t>S06332D</t>
  </si>
  <si>
    <t>S06.332D</t>
  </si>
  <si>
    <t>S06332S</t>
  </si>
  <si>
    <t>S06.332S</t>
  </si>
  <si>
    <t>S06333A</t>
  </si>
  <si>
    <t>S06.333A</t>
  </si>
  <si>
    <t>S06333D</t>
  </si>
  <si>
    <t>S06.333D</t>
  </si>
  <si>
    <t>S06333S</t>
  </si>
  <si>
    <t>S06.333S</t>
  </si>
  <si>
    <t>S06334A</t>
  </si>
  <si>
    <t>S06.334A</t>
  </si>
  <si>
    <t>S06334D</t>
  </si>
  <si>
    <t>S06.334D</t>
  </si>
  <si>
    <t>S06334S</t>
  </si>
  <si>
    <t>S06.334S</t>
  </si>
  <si>
    <t>S06335A</t>
  </si>
  <si>
    <t>S06.335A</t>
  </si>
  <si>
    <t>S06335D</t>
  </si>
  <si>
    <t>S06.335D</t>
  </si>
  <si>
    <t>S06335S</t>
  </si>
  <si>
    <t>S06.335S</t>
  </si>
  <si>
    <t>S06336A</t>
  </si>
  <si>
    <t>S06.336A</t>
  </si>
  <si>
    <t>S06336D</t>
  </si>
  <si>
    <t>S06.336D</t>
  </si>
  <si>
    <t>S06336S</t>
  </si>
  <si>
    <t>S06.336S</t>
  </si>
  <si>
    <t>S06337A</t>
  </si>
  <si>
    <t>S06.337A</t>
  </si>
  <si>
    <t>S06337D</t>
  </si>
  <si>
    <t>S06.337D</t>
  </si>
  <si>
    <t>S06337S</t>
  </si>
  <si>
    <t>S06.337S</t>
  </si>
  <si>
    <t>S06338A</t>
  </si>
  <si>
    <t>S06.338A</t>
  </si>
  <si>
    <t>S06338D</t>
  </si>
  <si>
    <t>S06.338D</t>
  </si>
  <si>
    <t>S06338S</t>
  </si>
  <si>
    <t>S06.338S</t>
  </si>
  <si>
    <t>S06339A</t>
  </si>
  <si>
    <t>S06.339A</t>
  </si>
  <si>
    <t>S06339D</t>
  </si>
  <si>
    <t>S06.339D</t>
  </si>
  <si>
    <t>S06339S</t>
  </si>
  <si>
    <t>S06.339S</t>
  </si>
  <si>
    <t>Contusion and laceration of cerebrum, unspecified, without loss of consciousness, initial encounter</t>
  </si>
  <si>
    <t>Contusion and laceration of cerebrum, unspecified, without loss of consciousness, subsequent encounter</t>
  </si>
  <si>
    <t>Contusion and laceration of cerebrum, unspecified, without loss of consciousness, sequela</t>
  </si>
  <si>
    <t>Contusion and laceration of cerebrum, unspecified, with loss of consciousness of 30 minutes or less, initial encounter</t>
  </si>
  <si>
    <t>Contusion and laceration of cerebrum, unspecified, with loss of consciousness of 30 minutes or less, subsequent encounter</t>
  </si>
  <si>
    <t>Contusion and laceration of cerebrum, unspecified, with loss of consciousness of 30 minutes or less, sequela</t>
  </si>
  <si>
    <t>Contusion and laceration of cerebrum, unspecified, with loss of consciousness of 31 minutes to 59 minutes, initial encounter</t>
  </si>
  <si>
    <t>Contusion and laceration of cerebrum, unspecified, with loss of consciousness of 31 minutes to 59 minutes, subsequent encounter</t>
  </si>
  <si>
    <t>Contusion and laceration of cerebrum, unspecified, with loss of consciousness of 31 minutes to 59 minutes, sequela</t>
  </si>
  <si>
    <t>Contusion and laceration of cerebrum, unspecified, with loss of consciousness of 1 hour to 5 hours 59 minutes, initial encounter</t>
  </si>
  <si>
    <t>Contusion and laceration of cerebrum, unspecified, with loss of consciousness of 1 hour to 5 hours 59 minutes, subsequent encounter</t>
  </si>
  <si>
    <t>Contusion and laceration of cerebrum, unspecified, with loss of consciousness of 1 hour to 5 hours 59 minutes, sequela</t>
  </si>
  <si>
    <t>Contusion and laceration of cerebrum, unspecified, with loss of consciousness of 6 hours to 24 hours, initial encounter</t>
  </si>
  <si>
    <t>Contusion and laceration of cerebrum, unspecified, with loss of consciousness of 6 hours to 24 hours, subsequent encounter</t>
  </si>
  <si>
    <t>Contusion and laceration of cerebrum, unspecified, with loss of consciousness of 6 hours to 24 hours, sequela</t>
  </si>
  <si>
    <t>Contusion and laceration of cerebrum, unspecified, with loss of consciousness greater than 24 hours with return to pre-existing conscious level, initial encounter</t>
  </si>
  <si>
    <t>Contusion and laceration of cerebrum, unspecified, with loss of consciousness greater than 24 hours with return to pre-existing conscious level, subsequent encounter</t>
  </si>
  <si>
    <t>Contusion and laceration of cerebrum, unspecified, with loss of consciousness greater than 24 hours with return to pre-existing conscious level, sequela</t>
  </si>
  <si>
    <t>Contusion and laceration of cerebrum, unspecified, with loss of consciousness greater than 24 hours without return to pre-existing conscious level with patient surviving, initial encounter</t>
  </si>
  <si>
    <t>Contusion and laceration of cerebrum, unspecified, with loss of consciousness greater than 24 hours without return to pre-existing conscious level with patient surviving, subsequent encounter</t>
  </si>
  <si>
    <t>Contusion and laceration of cerebrum, unspecified, with loss of consciousness greater than 24 hours without return to pre-existing conscious level with patient surviving, sequela</t>
  </si>
  <si>
    <t>Contusion and laceration of cerebrum, unspecified, with loss of consciousness of any duration with death due to brain injury prior to regaining consciousness, initial encounter</t>
  </si>
  <si>
    <t>Contusion and laceration of cerebrum, unspecified, with loss of consciousness of any duration with death due to brain injury prior to regaining consciousness, subsequent encounter</t>
  </si>
  <si>
    <t>Contusion and laceration of cerebrum, unspecified, with loss of consciousness of any duration with death due to brain injury prior to regaining consciousness, sequela</t>
  </si>
  <si>
    <t>Contusion and laceration of cerebrum, unspecified, with loss of consciousness of any duration with death due to other cause prior to regaining consciousness, initial encounter</t>
  </si>
  <si>
    <t>Contusion and laceration of cerebrum, unspecified, with loss of consciousness of any duration with death due to other cause prior to regaining consciousness, subsequent encounter</t>
  </si>
  <si>
    <t>Contusion and laceration of cerebrum, unspecified, with loss of consciousness of any duration with death due to other cause prior to regaining consciousness, sequela</t>
  </si>
  <si>
    <t>Contusion and laceration of cerebrum, unspecified, with loss of consciousness of unspecified duration, initial encounter</t>
  </si>
  <si>
    <t>Contusion and laceration of cerebrum, unspecified, with loss of consciousness of unspecified duration, subsequent encounter</t>
  </si>
  <si>
    <t>Contusion and laceration of cerebrum, unspecified, with loss of consciousness of unspecified duration, sequela</t>
  </si>
  <si>
    <t>Traumatic hemorrhage of right cerebrum without loss of consciousness, initial encounter</t>
  </si>
  <si>
    <t>Traumatic hemorrhage of right cerebrum without loss of consciousness, subsequent encounter</t>
  </si>
  <si>
    <t>Traumatic hemorrhage of right cerebrum without loss of consciousness, sequela</t>
  </si>
  <si>
    <t>Traumatic hemorrhage of right cerebrum with loss of consciousness of 30 minutes or less, initial encounter</t>
  </si>
  <si>
    <t>Traumatic hemorrhage of right cerebrum with loss of consciousness of 30 minutes or less, subsequent encounter</t>
  </si>
  <si>
    <t>Traumatic hemorrhage of right cerebrum with loss of consciousness of 30 minutes or less, sequela</t>
  </si>
  <si>
    <t>Traumatic hemorrhage of right cerebrum with loss of consciousness of 31 minutes to 59 minutes, initial encounter</t>
  </si>
  <si>
    <t>Traumatic hemorrhage of right cerebrum with loss of consciousness of 31 minutes to 59 minutes, subsequent encounter</t>
  </si>
  <si>
    <t>Traumatic hemorrhage of right cerebrum with loss of consciousness of 31 minutes to 59 minutes, sequela</t>
  </si>
  <si>
    <t>Traumatic hemorrhage of right cerebrum with loss of consciousness of 1 hour to 5 hours 59 minutes, initial encounter</t>
  </si>
  <si>
    <t>Traumatic hemorrhage of right cerebrum with loss of consciousness of 1 hour to 5 hours 59 minutes, subsequent encounter</t>
  </si>
  <si>
    <t>Traumatic hemorrhage of right cerebrum with loss of consciousness of 1 hour to 5 hours 59 minutes, sequela</t>
  </si>
  <si>
    <t>Traumatic hemorrhage of right cerebrum with loss of consciousness of 6 hours to 24 hours, initial encounter</t>
  </si>
  <si>
    <t>Traumatic hemorrhage of right cerebrum with loss of consciousness of 6 hours to 24 hours, subsequent encounter</t>
  </si>
  <si>
    <t>Traumatic hemorrhage of right cerebrum with loss of consciousness of 6 hours to 24 hours, sequela</t>
  </si>
  <si>
    <t>Traumatic hemorrhage of right cerebrum with loss of consciousness greater than 24 hours with return to pre-existing conscious level, initial encounter</t>
  </si>
  <si>
    <t>Traumatic hemorrhage of right cerebrum with loss of consciousness greater than 24 hours with return to pre-existing conscious level, subsequent encounter</t>
  </si>
  <si>
    <t>Traumatic hemorrhage of right cerebrum with loss of consciousness greater than 24 hours with return to pre-existing conscious level, sequela</t>
  </si>
  <si>
    <t>Traumatic hemorrhage of right cerebrum with loss of consciousness greater than 24 hours without return to pre-existing conscious level with patient surviving, initial encounter</t>
  </si>
  <si>
    <t>Traumatic hemorrhage of right cerebrum with loss of consciousness greater than 24 hours without return to pre-existing conscious level with patient surviving, subsequent encounter</t>
  </si>
  <si>
    <t>Traumatic hemorrhage of right cerebrum with loss of consciousness greater than 24 hours without return to pre-existing conscious level with patient surviving, sequela</t>
  </si>
  <si>
    <t>Traumatic hemorrhage of right cerebrum with loss of consciousness of any duration with death due to brain injury prior to regaining consciousness, initial encounter</t>
  </si>
  <si>
    <t>Traumatic hemorrhage of right cerebrum with loss of consciousness of any duration with death due to brain injury prior to regaining consciousness, subsequent encounter</t>
  </si>
  <si>
    <t>Traumatic hemorrhage of right cerebrum with loss of consciousness of any duration with death due to brain injury prior to regaining consciousness, sequela</t>
  </si>
  <si>
    <t>Traumatic hemorrhage of right cerebrum with loss of consciousness of any duration with death due to other cause prior to regaining consciousness, initial encounter</t>
  </si>
  <si>
    <t>Traumatic hemorrhage of right cerebrum with loss of consciousness of any duration with death due to other cause prior to regaining consciousness, subsequent encounter</t>
  </si>
  <si>
    <t>Traumatic hemorrhage of right cerebrum with loss of consciousness of any duration with death due to other cause prior to regaining consciousness, sequela</t>
  </si>
  <si>
    <t>Traumatic hemorrhage of right cerebrum with loss of consciousness of unspecified duration, initial encounter</t>
  </si>
  <si>
    <t>Traumatic hemorrhage of right cerebrum with loss of consciousness of unspecified duration, subsequent encounter</t>
  </si>
  <si>
    <t>Traumatic hemorrhage of right cerebrum with loss of consciousness of unspecified duration, sequela</t>
  </si>
  <si>
    <t>S06340A</t>
  </si>
  <si>
    <t>S06.340A</t>
  </si>
  <si>
    <t>S06340D</t>
  </si>
  <si>
    <t>S06.340D</t>
  </si>
  <si>
    <t>S06340S</t>
  </si>
  <si>
    <t>S06.340S</t>
  </si>
  <si>
    <t>S06341A</t>
  </si>
  <si>
    <t>S06.341A</t>
  </si>
  <si>
    <t>S06341D</t>
  </si>
  <si>
    <t>S06.341D</t>
  </si>
  <si>
    <t>S06341S</t>
  </si>
  <si>
    <t>S06.341S</t>
  </si>
  <si>
    <t>S06342A</t>
  </si>
  <si>
    <t>S06.342A</t>
  </si>
  <si>
    <t>S06342D</t>
  </si>
  <si>
    <t>S06.342D</t>
  </si>
  <si>
    <t>S06342S</t>
  </si>
  <si>
    <t>S06.342S</t>
  </si>
  <si>
    <t>S06343A</t>
  </si>
  <si>
    <t>S06.343A</t>
  </si>
  <si>
    <t>S06343D</t>
  </si>
  <si>
    <t>S06.343D</t>
  </si>
  <si>
    <t>S06343S</t>
  </si>
  <si>
    <t>S06.343S</t>
  </si>
  <si>
    <t>S06344A</t>
  </si>
  <si>
    <t>S06.344A</t>
  </si>
  <si>
    <t>S06344D</t>
  </si>
  <si>
    <t>S06.344D</t>
  </si>
  <si>
    <t>S06344S</t>
  </si>
  <si>
    <t>S06.344S</t>
  </si>
  <si>
    <t>S06345A</t>
  </si>
  <si>
    <t>S06.345A</t>
  </si>
  <si>
    <t>S06345D</t>
  </si>
  <si>
    <t>S06.345D</t>
  </si>
  <si>
    <t>S06345S</t>
  </si>
  <si>
    <t>S06.345S</t>
  </si>
  <si>
    <t>S06346A</t>
  </si>
  <si>
    <t>S06.346A</t>
  </si>
  <si>
    <t>S06346D</t>
  </si>
  <si>
    <t>S06.346D</t>
  </si>
  <si>
    <t>S06346S</t>
  </si>
  <si>
    <t>S06.346S</t>
  </si>
  <si>
    <t>S06347A</t>
  </si>
  <si>
    <t>S06.347A</t>
  </si>
  <si>
    <t>S06347D</t>
  </si>
  <si>
    <t>S06.347D</t>
  </si>
  <si>
    <t>S06347S</t>
  </si>
  <si>
    <t>S06.347S</t>
  </si>
  <si>
    <t>S06348A</t>
  </si>
  <si>
    <t>S06.348A</t>
  </si>
  <si>
    <t>S06348D</t>
  </si>
  <si>
    <t>S06.348D</t>
  </si>
  <si>
    <t>S06348S</t>
  </si>
  <si>
    <t>S06.348S</t>
  </si>
  <si>
    <t>S06349A</t>
  </si>
  <si>
    <t>S06.349A</t>
  </si>
  <si>
    <t>S06349D</t>
  </si>
  <si>
    <t>S06.349D</t>
  </si>
  <si>
    <t>S06349S</t>
  </si>
  <si>
    <t>S06.349S</t>
  </si>
  <si>
    <t>S06350A</t>
  </si>
  <si>
    <t>S06.350A</t>
  </si>
  <si>
    <t>S06350D</t>
  </si>
  <si>
    <t>S06.350D</t>
  </si>
  <si>
    <t>S06350S</t>
  </si>
  <si>
    <t>S06.350S</t>
  </si>
  <si>
    <t>S06351A</t>
  </si>
  <si>
    <t>S06.351A</t>
  </si>
  <si>
    <t>S06351D</t>
  </si>
  <si>
    <t>S06.351D</t>
  </si>
  <si>
    <t>S06351S</t>
  </si>
  <si>
    <t>S06.351S</t>
  </si>
  <si>
    <t>S06352A</t>
  </si>
  <si>
    <t>S06.352A</t>
  </si>
  <si>
    <t>S06352D</t>
  </si>
  <si>
    <t>S06.352D</t>
  </si>
  <si>
    <t>S06352S</t>
  </si>
  <si>
    <t>S06.352S</t>
  </si>
  <si>
    <t>S06353A</t>
  </si>
  <si>
    <t>S06.353A</t>
  </si>
  <si>
    <t>S06353D</t>
  </si>
  <si>
    <t>S06.353D</t>
  </si>
  <si>
    <t>S06353S</t>
  </si>
  <si>
    <t>S06.353S</t>
  </si>
  <si>
    <t>S06354A</t>
  </si>
  <si>
    <t>S06.354A</t>
  </si>
  <si>
    <t>S06354D</t>
  </si>
  <si>
    <t>S06.354D</t>
  </si>
  <si>
    <t>S06354S</t>
  </si>
  <si>
    <t>S06.354S</t>
  </si>
  <si>
    <t>S06355A</t>
  </si>
  <si>
    <t>S06.355A</t>
  </si>
  <si>
    <t>S06355D</t>
  </si>
  <si>
    <t>S06.355D</t>
  </si>
  <si>
    <t>S06355S</t>
  </si>
  <si>
    <t>S06.355S</t>
  </si>
  <si>
    <t>S06356A</t>
  </si>
  <si>
    <t>S06.356A</t>
  </si>
  <si>
    <t>S06356D</t>
  </si>
  <si>
    <t>S06.356D</t>
  </si>
  <si>
    <t>S06356S</t>
  </si>
  <si>
    <t>S06.356S</t>
  </si>
  <si>
    <t>S06357A</t>
  </si>
  <si>
    <t>S06.357A</t>
  </si>
  <si>
    <t>S06357D</t>
  </si>
  <si>
    <t>S06.357D</t>
  </si>
  <si>
    <t>S06357S</t>
  </si>
  <si>
    <t>S06.357S</t>
  </si>
  <si>
    <t>S06358A</t>
  </si>
  <si>
    <t>S06.358A</t>
  </si>
  <si>
    <t>S06358D</t>
  </si>
  <si>
    <t>S06.358D</t>
  </si>
  <si>
    <t>S06358S</t>
  </si>
  <si>
    <t>S06.358S</t>
  </si>
  <si>
    <t>S06359A</t>
  </si>
  <si>
    <t>S06.359A</t>
  </si>
  <si>
    <t>S06359D</t>
  </si>
  <si>
    <t>S06.359D</t>
  </si>
  <si>
    <t>S06359S</t>
  </si>
  <si>
    <t>S06.359S</t>
  </si>
  <si>
    <t>Traumatic hemorrhage of left cerebrum without loss of consciousness, initial encounter</t>
  </si>
  <si>
    <t>Traumatic hemorrhage of left cerebrum without loss of consciousness, subsequent encounter</t>
  </si>
  <si>
    <t>Traumatic hemorrhage of left cerebrum without loss of consciousness, sequela</t>
  </si>
  <si>
    <t>Traumatic hemorrhage of left cerebrum with loss of consciousness of 30 minutes or less, initial encounter</t>
  </si>
  <si>
    <t>Traumatic hemorrhage of left cerebrum with loss of consciousness of 30 minutes or less, subsequent encounter</t>
  </si>
  <si>
    <t>Traumatic hemorrhage of left cerebrum with loss of consciousness of 30 minutes or less, sequela</t>
  </si>
  <si>
    <t>Traumatic hemorrhage of left cerebrum with loss of consciousness of 31 minutes to 59 minutes, initial encounter</t>
  </si>
  <si>
    <t>Traumatic hemorrhage of left cerebrum with loss of consciousness of 31 minutes to 59 minutes, subsequent encounter</t>
  </si>
  <si>
    <t>Traumatic hemorrhage of left cerebrum with loss of consciousness of 31 minutes to 59 minutes, sequela</t>
  </si>
  <si>
    <t>Traumatic hemorrhage of left cerebrum with loss of consciousness of 1 hour to 5 hours 59 minutes, initial encounter</t>
  </si>
  <si>
    <t>Traumatic hemorrhage of left cerebrum with loss of consciousness of 1 hour to 5 hours 59 minutes, subsequent encounter</t>
  </si>
  <si>
    <t>Traumatic hemorrhage of left cerebrum with loss of consciousness of 1 hour to 5 hours 59 minutes, sequela</t>
  </si>
  <si>
    <t>Traumatic hemorrhage of left cerebrum with loss of consciousness of 6 hours to 24 hours, initial encounter</t>
  </si>
  <si>
    <t>Traumatic hemorrhage of left cerebrum with loss of consciousness of 6 hours to 24 hours, subsequent encounter</t>
  </si>
  <si>
    <t>Traumatic hemorrhage of left cerebrum with loss of consciousness of 6 hours to 24 hours, sequela</t>
  </si>
  <si>
    <t>Traumatic hemorrhage of left cerebrum with loss of consciousness greater than 24 hours with return to pre-existing conscious level, initial encounter</t>
  </si>
  <si>
    <t>Traumatic hemorrhage of left cerebrum with loss of consciousness greater than 24 hours with return to pre-existing conscious level, subsequent encounter</t>
  </si>
  <si>
    <t>Traumatic hemorrhage of left cerebrum with loss of consciousness greater than 24 hours with return to pre-existing conscious level, sequela</t>
  </si>
  <si>
    <t>Traumatic hemorrhage of left cerebrum with loss of consciousness greater than 24 hours without return to pre-existing conscious level with patient surviving, initial encounter</t>
  </si>
  <si>
    <t>Traumatic hemorrhage of left cerebrum with loss of consciousness greater than 24 hours without return to pre-existing conscious level with patient surviving, subsequent encounter</t>
  </si>
  <si>
    <t>Traumatic hemorrhage of left cerebrum with loss of consciousness greater than 24 hours without return to pre-existing conscious level with patient surviving, sequela</t>
  </si>
  <si>
    <t>Traumatic hemorrhage of left cerebrum with loss of consciousness of any duration with death due to brain injury prior to regaining consciousness, initial encounter</t>
  </si>
  <si>
    <t>Traumatic hemorrhage of left cerebrum with loss of consciousness of any duration with death due to brain injury prior to regaining consciousness, subsequent encounter</t>
  </si>
  <si>
    <t>Traumatic hemorrhage of left cerebrum with loss of consciousness of any duration with death due to brain injury prior to regaining consciousness, sequela</t>
  </si>
  <si>
    <t>Traumatic hemorrhage of left cerebrum with loss of consciousness of any duration with death due to other cause prior to regaining consciousness, initial encounter</t>
  </si>
  <si>
    <t>Traumatic hemorrhage of left cerebrum with loss of consciousness of any duration with death due to other cause prior to regaining consciousness, subsequent encounter</t>
  </si>
  <si>
    <t>Traumatic hemorrhage of left cerebrum with loss of consciousness of any duration with death due to other cause prior to regaining consciousness, sequela</t>
  </si>
  <si>
    <t>Traumatic hemorrhage of left cerebrum with loss of consciousness of unspecified duration, initial encounter</t>
  </si>
  <si>
    <t>Traumatic hemorrhage of left cerebrum with loss of consciousness of unspecified duration, subsequent encounter</t>
  </si>
  <si>
    <t>Traumatic hemorrhage of left cerebrum with loss of consciousness of unspecified duration, sequela</t>
  </si>
  <si>
    <t>Traumatic hemorrhage of cerebrum, unspecified without loss of consciousness, initial encounter</t>
  </si>
  <si>
    <t>Traumatic hemorrhage of cerebrum, unspecified without loss of consciousness, subsequent encounter</t>
  </si>
  <si>
    <t>Traumatic hemorrhage of cerebrum, unspecified without loss of consciousness, sequela</t>
  </si>
  <si>
    <t>Traumatic hemorrhage of cerebrum, unspecified with loss of consciousness of 30 minutes or less, initial encounter</t>
  </si>
  <si>
    <t>Traumatic hemorrhage of cerebrum, unspecified with loss of consciousness of 30 minutes or less, subsequent encounter</t>
  </si>
  <si>
    <t>Traumatic hemorrhage of cerebrum, unspecified with loss of consciousness of 30 minutes or less, sequela</t>
  </si>
  <si>
    <t>Traumatic hemorrhage of cerebrum, unspecified with loss of consciousness of 31 minutes to 59 minutes, initial encounter</t>
  </si>
  <si>
    <t>Traumatic hemorrhage of cerebrum, unspecified with loss of consciousness of 31 minutes to 59 minutes, subsequent encounter</t>
  </si>
  <si>
    <t>Traumatic hemorrhage of cerebrum, unspecified with loss of consciousness of 31 minutes to 59 minutes, sequela</t>
  </si>
  <si>
    <t>Traumatic hemorrhage of cerebrum, unspecified with loss of consciousness of 1 hour to 5 hours 59 minutes, initial encounter</t>
  </si>
  <si>
    <t>Traumatic hemorrhage of cerebrum, unspecified with loss of consciousness of 1 hour to 5 hours 59 minutes, subsequent encounter</t>
  </si>
  <si>
    <t>Traumatic hemorrhage of cerebrum, unspecified with loss of consciousness of 1 hour to 5 hours 59 minutes, sequela</t>
  </si>
  <si>
    <t>Traumatic hemorrhage of cerebrum, unspecified with loss of consciousness of 6 hours to 24 hours, initial encounter</t>
  </si>
  <si>
    <t>Traumatic hemorrhage of cerebrum, unspecified with loss of consciousness of 6 hours to 24 hours, subsequent encounter</t>
  </si>
  <si>
    <t>Traumatic hemorrhage of cerebrum, unspecified with loss of consciousness of 6 hours to 24 hours, sequela</t>
  </si>
  <si>
    <t>Traumatic hemorrhage of cerebrum, unspecified with loss of consciousness greater than 24 hours with return to pre-existing conscious level, initial encounter</t>
  </si>
  <si>
    <t>Traumatic hemorrhage of cerebrum, unspecified with loss of consciousness greater than 24 hours with return to pre-existing conscious level, subsequent encounter</t>
  </si>
  <si>
    <t>Traumatic hemorrhage of cerebrum, unspecified with loss of consciousness greater than 24 hours with return to pre-existing conscious level, sequela</t>
  </si>
  <si>
    <t>Traumatic hemorrhage of cerebrum, unspecified with loss of consciousness greater than 24 hours without return to pre-existing conscious level with patient surviving, initial encounter</t>
  </si>
  <si>
    <t>Traumatic hemorrhage of cerebrum, unspecified with loss of consciousness greater than 24 hours without return to pre-existing conscious level with patient surviving, subsequent encounter</t>
  </si>
  <si>
    <t>Traumatic hemorrhage of cerebrum, unspecified with loss of consciousness greater than 24 hours without return to pre-existing conscious level with patient surviving, sequela</t>
  </si>
  <si>
    <t>Traumatic hemorrhage of cerebrum, unspecified with loss of consciousness of any duration with death due to brain injury prior to regaining consciousness, initial encounter</t>
  </si>
  <si>
    <t>Traumatic hemorrhage of cerebrum, unspecified with loss of consciousness of any duration with death due to brain injury prior to regaining consciousness, subsequent encounter</t>
  </si>
  <si>
    <t>Traumatic hemorrhage of cerebrum, unspecified with loss of consciousness of any duration with death due to brain injury prior to regaining consciousness, sequela</t>
  </si>
  <si>
    <t>Traumatic hemorrhage of cerebrum, unspecified with loss of consciousness of any duration with death due to other cause prior to regaining consciousness, initial encounter</t>
  </si>
  <si>
    <t>Traumatic hemorrhage of cerebrum, unspecified with loss of consciousness of any duration with death due to other cause prior to regaining consciousness, subsequent encounter</t>
  </si>
  <si>
    <t>Traumatic hemorrhage of cerebrum, unspecified with loss of consciousness of any duration with death due to other cause prior to regaining consciousness, sequela</t>
  </si>
  <si>
    <t>Traumatic hemorrhage of cerebrum, unspecified with loss of consciousness of unspecified duration, initial encounter</t>
  </si>
  <si>
    <t>Traumatic hemorrhage of cerebrum, unspecified with loss of consciousness of unspecified duration, subsequent encounter</t>
  </si>
  <si>
    <t>Traumatic hemorrhage of cerebrum, unspecified with loss of consciousness of unspecified duration, sequela</t>
  </si>
  <si>
    <t>S06360A</t>
  </si>
  <si>
    <t>S06.360A</t>
  </si>
  <si>
    <t>S06360D</t>
  </si>
  <si>
    <t>S06.360D</t>
  </si>
  <si>
    <t>S06360S</t>
  </si>
  <si>
    <t>S06.360S</t>
  </si>
  <si>
    <t>S06361A</t>
  </si>
  <si>
    <t>S06.361A</t>
  </si>
  <si>
    <t>S06361D</t>
  </si>
  <si>
    <t>S06.361D</t>
  </si>
  <si>
    <t>S06361S</t>
  </si>
  <si>
    <t>S06.361S</t>
  </si>
  <si>
    <t>S06362A</t>
  </si>
  <si>
    <t>S06.362A</t>
  </si>
  <si>
    <t>S06362D</t>
  </si>
  <si>
    <t>S06.362D</t>
  </si>
  <si>
    <t>S06362S</t>
  </si>
  <si>
    <t>S06.362S</t>
  </si>
  <si>
    <t>S06363A</t>
  </si>
  <si>
    <t>S06.363A</t>
  </si>
  <si>
    <t>S06363D</t>
  </si>
  <si>
    <t>S06.363D</t>
  </si>
  <si>
    <t>S06363S</t>
  </si>
  <si>
    <t>S06.363S</t>
  </si>
  <si>
    <t>S06364A</t>
  </si>
  <si>
    <t>S06.364A</t>
  </si>
  <si>
    <t>S06364D</t>
  </si>
  <si>
    <t>S06.364D</t>
  </si>
  <si>
    <t>S06364S</t>
  </si>
  <si>
    <t>S06.364S</t>
  </si>
  <si>
    <t>S06365A</t>
  </si>
  <si>
    <t>S06.365A</t>
  </si>
  <si>
    <t>S06365D</t>
  </si>
  <si>
    <t>S06.365D</t>
  </si>
  <si>
    <t>S06365S</t>
  </si>
  <si>
    <t>S06.365S</t>
  </si>
  <si>
    <t>S06366A</t>
  </si>
  <si>
    <t>S06.366A</t>
  </si>
  <si>
    <t>S06366D</t>
  </si>
  <si>
    <t>S06.366D</t>
  </si>
  <si>
    <t>S06366S</t>
  </si>
  <si>
    <t>S06.366S</t>
  </si>
  <si>
    <t>S06367A</t>
  </si>
  <si>
    <t>S06.367A</t>
  </si>
  <si>
    <t>S06367D</t>
  </si>
  <si>
    <t>S06.367D</t>
  </si>
  <si>
    <t>S06367S</t>
  </si>
  <si>
    <t>S06.367S</t>
  </si>
  <si>
    <t>S06368A</t>
  </si>
  <si>
    <t>S06.368A</t>
  </si>
  <si>
    <t>S06368D</t>
  </si>
  <si>
    <t>S06.368D</t>
  </si>
  <si>
    <t>S06368S</t>
  </si>
  <si>
    <t>S06.368S</t>
  </si>
  <si>
    <t>S06369A</t>
  </si>
  <si>
    <t>S06.369A</t>
  </si>
  <si>
    <t>S06369D</t>
  </si>
  <si>
    <t>S06.369D</t>
  </si>
  <si>
    <t>S06369S</t>
  </si>
  <si>
    <t>S06.369S</t>
  </si>
  <si>
    <t>S06370A</t>
  </si>
  <si>
    <t>S06.370A</t>
  </si>
  <si>
    <t>S06370D</t>
  </si>
  <si>
    <t>S06.370D</t>
  </si>
  <si>
    <t>S06370S</t>
  </si>
  <si>
    <t>S06.370S</t>
  </si>
  <si>
    <t>S06371A</t>
  </si>
  <si>
    <t>S06.371A</t>
  </si>
  <si>
    <t>S06371D</t>
  </si>
  <si>
    <t>S06.371D</t>
  </si>
  <si>
    <t>S06371S</t>
  </si>
  <si>
    <t>S06.371S</t>
  </si>
  <si>
    <t>S06372A</t>
  </si>
  <si>
    <t>S06.372A</t>
  </si>
  <si>
    <t>S06372D</t>
  </si>
  <si>
    <t>S06.372D</t>
  </si>
  <si>
    <t>S06372S</t>
  </si>
  <si>
    <t>S06.372S</t>
  </si>
  <si>
    <t>S06373A</t>
  </si>
  <si>
    <t>S06.373A</t>
  </si>
  <si>
    <t>S06373D</t>
  </si>
  <si>
    <t>S06.373D</t>
  </si>
  <si>
    <t>S06373S</t>
  </si>
  <si>
    <t>S06.373S</t>
  </si>
  <si>
    <t>S06374A</t>
  </si>
  <si>
    <t>S06.374A</t>
  </si>
  <si>
    <t>S06374D</t>
  </si>
  <si>
    <t>S06.374D</t>
  </si>
  <si>
    <t>S06374S</t>
  </si>
  <si>
    <t>S06.374S</t>
  </si>
  <si>
    <t>S06375A</t>
  </si>
  <si>
    <t>S06.375A</t>
  </si>
  <si>
    <t>S06375D</t>
  </si>
  <si>
    <t>S06.375D</t>
  </si>
  <si>
    <t>S06375S</t>
  </si>
  <si>
    <t>S06.375S</t>
  </si>
  <si>
    <t>S06376A</t>
  </si>
  <si>
    <t>S06.376A</t>
  </si>
  <si>
    <t>S06376D</t>
  </si>
  <si>
    <t>S06.376D</t>
  </si>
  <si>
    <t>S06376S</t>
  </si>
  <si>
    <t>S06.376S</t>
  </si>
  <si>
    <t>S06377A</t>
  </si>
  <si>
    <t>S06.377A</t>
  </si>
  <si>
    <t>S06377D</t>
  </si>
  <si>
    <t>S06.377D</t>
  </si>
  <si>
    <t>S06377S</t>
  </si>
  <si>
    <t>S06.377S</t>
  </si>
  <si>
    <t>S06378A</t>
  </si>
  <si>
    <t>S06.378A</t>
  </si>
  <si>
    <t>S06378D</t>
  </si>
  <si>
    <t>S06.378D</t>
  </si>
  <si>
    <t>S06378S</t>
  </si>
  <si>
    <t>S06.378S</t>
  </si>
  <si>
    <t>S06379A</t>
  </si>
  <si>
    <t>S06.379A</t>
  </si>
  <si>
    <t>S06379D</t>
  </si>
  <si>
    <t>S06.379D</t>
  </si>
  <si>
    <t>S06379S</t>
  </si>
  <si>
    <t>S06.379S</t>
  </si>
  <si>
    <t>Contusion, laceration, and hemorrhage of cerebellum without loss of consciousness, initial encounter</t>
  </si>
  <si>
    <t>Contusion, laceration, and hemorrhage of cerebellum without loss of consciousness, subsequent encounter</t>
  </si>
  <si>
    <t>Contusion, laceration, and hemorrhage of cerebellum without loss of consciousness, sequela</t>
  </si>
  <si>
    <t>Contusion, laceration, and hemorrhage of cerebellum with loss of consciousness of 30 minutes or less, initial encounter</t>
  </si>
  <si>
    <t>Contusion, laceration, and hemorrhage of cerebellum with loss of consciousness of 30 minutes or less, subsequent encounter</t>
  </si>
  <si>
    <t>Contusion, laceration, and hemorrhage of cerebellum with loss of consciousness of 30 minutes or less, sequela</t>
  </si>
  <si>
    <t>Contusion, laceration, and hemorrhage of cerebellum with loss of consciousness of 31 minutes to 59 minutes, initial encounter</t>
  </si>
  <si>
    <t>Contusion, laceration, and hemorrhage of cerebellum with loss of consciousness of 31 minutes to 59 minutes, subsequent encounter</t>
  </si>
  <si>
    <t>Contusion, laceration, and hemorrhage of cerebellum with loss of consciousness of 31 minutes to 59 minutes, sequela</t>
  </si>
  <si>
    <t>Contusion, laceration, and hemorrhage of cerebellum with loss of consciousness of 1 hour to 5 hours 59 minutes, initial encounter</t>
  </si>
  <si>
    <t>Contusion, laceration, and hemorrhage of cerebellum with loss of consciousness of 1 hour to 5 hours 59 minutes, subsequent encounter</t>
  </si>
  <si>
    <t>Contusion, laceration, and hemorrhage of cerebellum with loss of consciousness of 1 hour to 5 hours 59 minutes, sequela</t>
  </si>
  <si>
    <t>Contusion, laceration, and hemorrhage of cerebellum with loss of consciousness of 6 hours to 24 hours, initial encounter</t>
  </si>
  <si>
    <t>Contusion, laceration, and hemorrhage of cerebellum with loss of consciousness of 6 hours to 24 hours, subsequent encounter</t>
  </si>
  <si>
    <t>Contusion, laceration, and hemorrhage of cerebellum with loss of consciousness of 6 hours to 24 hours, sequela</t>
  </si>
  <si>
    <t>Contusion, laceration, and hemorrhage of cerebellum with loss of consciousness greater than 24 hours with return to pre-existing conscious level, initial encounter</t>
  </si>
  <si>
    <t>Contusion, laceration, and hemorrhage of cerebellum with loss of consciousness greater than 24 hours with return to pre-existing conscious level, subsequent encounter</t>
  </si>
  <si>
    <t>Contusion, laceration, and hemorrhage of cerebellum with loss of consciousness greater than 24 hours with return to pre-existing conscious level, sequela</t>
  </si>
  <si>
    <t>Contusion, laceration, and hemorrhage of cerebellum with loss of consciousness greater than 24 hours without return to pre-existing conscious level with patient surviving, initial encounter</t>
  </si>
  <si>
    <t>Contusion, laceration, and hemorrhage of cerebellum with loss of consciousness greater than 24 hours without return to pre-existing conscious level with patient surviving, subsequent encounter</t>
  </si>
  <si>
    <t>Contusion, laceration, and hemorrhage of cerebellum with loss of consciousness greater than 24 hours without return to pre-existing conscious level with patient surviving, sequela</t>
  </si>
  <si>
    <t>Contusion, laceration, and hemorrhage of cerebellum with loss of consciousness of any duration with death due to brain injury prior to regaining consciousness, initial encounter</t>
  </si>
  <si>
    <t>Contusion, laceration, and hemorrhage of cerebellum with loss of consciousness of any duration with death due to brain injury prior to regaining consciousness, subsequent encounter</t>
  </si>
  <si>
    <t>Contusion, laceration, and hemorrhage of cerebellum with loss of consciousness of any duration with death due to brain injury prior to regaining consciousness, sequela</t>
  </si>
  <si>
    <t>Contusion, laceration, and hemorrhage of cerebellum with loss of consciousness of any duration with death due to other cause prior to regaining consciousness, initial encounter</t>
  </si>
  <si>
    <t>Contusion, laceration, and hemorrhage of cerebellum with loss of consciousness of any duration with death due to other cause prior to regaining consciousness, subsequent encounter</t>
  </si>
  <si>
    <t>Contusion, laceration, and hemorrhage of cerebellum with loss of consciousness of any duration with death due to other cause prior to regaining consciousness, sequela</t>
  </si>
  <si>
    <t>Contusion, laceration, and hemorrhage of cerebellum with loss of consciousness of unspecified duration, initial encounter</t>
  </si>
  <si>
    <t>Contusion, laceration, and hemorrhage of cerebellum with loss of consciousness of unspecified duration, subsequent encounter</t>
  </si>
  <si>
    <t>Contusion, laceration, and hemorrhage of cerebellum with loss of consciousness of unspecified duration, sequela</t>
  </si>
  <si>
    <t>Contusion, laceration, and hemorrhage of brainstem without loss of consciousness, initial encounter</t>
  </si>
  <si>
    <t>Contusion, laceration, and hemorrhage of brainstem without loss of consciousness, subsequent encounter</t>
  </si>
  <si>
    <t>Contusion, laceration, and hemorrhage of brainstem without loss of consciousness, sequela</t>
  </si>
  <si>
    <t>Contusion, laceration, and hemorrhage of brainstem with loss of consciousness of 30 minutes or less, initial encounter</t>
  </si>
  <si>
    <t>Contusion, laceration, and hemorrhage of brainstem with loss of consciousness of 30 minutes or less, subsequent encounter</t>
  </si>
  <si>
    <t>Contusion, laceration, and hemorrhage of brainstem with loss of consciousness of 30 minutes or less, sequela</t>
  </si>
  <si>
    <t>Contusion, laceration, and hemorrhage of brainstem with loss of consciousness of 31 minutes to 59 minutes, initial encounter</t>
  </si>
  <si>
    <t>Contusion, laceration, and hemorrhage of brainstem with loss of consciousness of 31 minutes to 59 minutes, subsequent encounter</t>
  </si>
  <si>
    <t>Contusion, laceration, and hemorrhage of brainstem with loss of consciousness of 31 minutes to 59 minutes, sequela</t>
  </si>
  <si>
    <t>Contusion, laceration, and hemorrhage of brainstem with loss of consciousness of 1 hour to 5 hours 59 minutes, initial encounter</t>
  </si>
  <si>
    <t>Contusion, laceration, and hemorrhage of brainstem with loss of consciousness of 1 hour to 5 hours 59 minutes, subsequent encounter</t>
  </si>
  <si>
    <t>Contusion, laceration, and hemorrhage of brainstem with loss of consciousness of 1 hour to 5 hours 59 minutes, sequela</t>
  </si>
  <si>
    <t>Contusion, laceration, and hemorrhage of brainstem with loss of consciousness of 6 hours to 24 hours, initial encounter</t>
  </si>
  <si>
    <t>Contusion, laceration, and hemorrhage of brainstem with loss of consciousness of 6 hours to 24 hours, subsequent encounter</t>
  </si>
  <si>
    <t>Contusion, laceration, and hemorrhage of brainstem with loss of consciousness of 6 hours to 24 hours, sequela</t>
  </si>
  <si>
    <t>Contusion, laceration, and hemorrhage of brainstem with loss of consciousness greater than 24 hours with return to pre-existing conscious level, initial encounter</t>
  </si>
  <si>
    <t>Contusion, laceration, and hemorrhage of brainstem with loss of consciousness greater than 24 hours with return to pre-existing conscious level, subsequent encounter</t>
  </si>
  <si>
    <t>Contusion, laceration, and hemorrhage of brainstem with loss of consciousness greater than 24 hours with return to pre-existing conscious level, sequela</t>
  </si>
  <si>
    <t>Contusion, laceration, and hemorrhage of brainstem with loss of consciousness greater than 24 hours without return to pre-existing conscious level with patient surviving, initial encounter</t>
  </si>
  <si>
    <t>Contusion, laceration, and hemorrhage of brainstem with loss of consciousness greater than 24 hours without return to pre-existing conscious level with patient surviving, subsequent encounter</t>
  </si>
  <si>
    <t>Contusion, laceration, and hemorrhage of brainstem with loss of consciousness greater than 24 hours without return to pre-existing conscious level with patient surviving, sequela</t>
  </si>
  <si>
    <t>Contusion, laceration, and hemorrhage of brainstem with loss of consciousness of any duration with death due to brain injury prior to regaining consciousness, initial encounter</t>
  </si>
  <si>
    <t>Contusion, laceration, and hemorrhage of brainstem with loss of consciousness of any duration with death due to brain injury prior to regaining consciousness, subsequent encounter</t>
  </si>
  <si>
    <t>Contusion, laceration, and hemorrhage of brainstem with loss of consciousness of any duration with death due to brain injury prior to regaining consciousness, sequela</t>
  </si>
  <si>
    <t>Contusion, laceration, and hemorrhage of brainstem with loss of consciousness of any duration with death due to other cause prior to regaining consciousness, initial encounter</t>
  </si>
  <si>
    <t>Contusion, laceration, and hemorrhage of brainstem with loss of consciousness of any duration with death due to other cause prior to regaining consciousness, subsequent encounter</t>
  </si>
  <si>
    <t>Contusion, laceration, and hemorrhage of brainstem with loss of consciousness of any duration with death due to other cause prior to regaining consciousness, sequela</t>
  </si>
  <si>
    <t>Contusion, laceration, and hemorrhage of brainstem with loss of consciousness of unspecified duration, initial encounter</t>
  </si>
  <si>
    <t>Contusion, laceration, and hemorrhage of brainstem with loss of consciousness of unspecified duration, subsequent encounter</t>
  </si>
  <si>
    <t>Contusion, laceration, and hemorrhage of brainstem with loss of consciousness of unspecified duration, sequela</t>
  </si>
  <si>
    <t>S06380A</t>
  </si>
  <si>
    <t>S06.380A</t>
  </si>
  <si>
    <t>S06380D</t>
  </si>
  <si>
    <t>S06.380D</t>
  </si>
  <si>
    <t>S06380S</t>
  </si>
  <si>
    <t>S06.380S</t>
  </si>
  <si>
    <t>S06381A</t>
  </si>
  <si>
    <t>S06.381A</t>
  </si>
  <si>
    <t>S06381D</t>
  </si>
  <si>
    <t>S06.381D</t>
  </si>
  <si>
    <t>S06381S</t>
  </si>
  <si>
    <t>S06.381S</t>
  </si>
  <si>
    <t>S06382A</t>
  </si>
  <si>
    <t>S06.382A</t>
  </si>
  <si>
    <t>S06382D</t>
  </si>
  <si>
    <t>S06.382D</t>
  </si>
  <si>
    <t>S06382S</t>
  </si>
  <si>
    <t>S06.382S</t>
  </si>
  <si>
    <t>S06383A</t>
  </si>
  <si>
    <t>S06.383A</t>
  </si>
  <si>
    <t>S06383D</t>
  </si>
  <si>
    <t>S06.383D</t>
  </si>
  <si>
    <t>S06383S</t>
  </si>
  <si>
    <t>S06.383S</t>
  </si>
  <si>
    <t>S06384A</t>
  </si>
  <si>
    <t>S06.384A</t>
  </si>
  <si>
    <t>S06384D</t>
  </si>
  <si>
    <t>S06.384D</t>
  </si>
  <si>
    <t>S06384S</t>
  </si>
  <si>
    <t>S06.384S</t>
  </si>
  <si>
    <t>S06385A</t>
  </si>
  <si>
    <t>S06.385A</t>
  </si>
  <si>
    <t>S06385D</t>
  </si>
  <si>
    <t>S06.385D</t>
  </si>
  <si>
    <t>S06385S</t>
  </si>
  <si>
    <t>S06.385S</t>
  </si>
  <si>
    <t>S06386A</t>
  </si>
  <si>
    <t>S06.386A</t>
  </si>
  <si>
    <t>S06386D</t>
  </si>
  <si>
    <t>S06.386D</t>
  </si>
  <si>
    <t>S06386S</t>
  </si>
  <si>
    <t>S06.386S</t>
  </si>
  <si>
    <t>S06387A</t>
  </si>
  <si>
    <t>S06.387A</t>
  </si>
  <si>
    <t>S06387D</t>
  </si>
  <si>
    <t>S06.387D</t>
  </si>
  <si>
    <t>S06387S</t>
  </si>
  <si>
    <t>S06.387S</t>
  </si>
  <si>
    <t>S06388A</t>
  </si>
  <si>
    <t>S06.388A</t>
  </si>
  <si>
    <t>S06388D</t>
  </si>
  <si>
    <t>S06.388D</t>
  </si>
  <si>
    <t>S06388S</t>
  </si>
  <si>
    <t>S06.388S</t>
  </si>
  <si>
    <t>S06389A</t>
  </si>
  <si>
    <t>S06.389A</t>
  </si>
  <si>
    <t>S06389D</t>
  </si>
  <si>
    <t>S06.389D</t>
  </si>
  <si>
    <t>S06389S</t>
  </si>
  <si>
    <t>S06.389S</t>
  </si>
  <si>
    <t>Epidural hemorrhage without loss of consciousness, initial encounter</t>
  </si>
  <si>
    <t>Epidural hemorrhage without loss of consciousness, subsequent encounter</t>
  </si>
  <si>
    <t>Epidural hemorrhage without loss of consciousness, sequela</t>
  </si>
  <si>
    <t>Epidural hemorrhage with loss of consciousness of 30 minutes or less, initial encounter</t>
  </si>
  <si>
    <t>Epidural hemorrhage with loss of consciousness of 30 minutes or less, subsequent encounter</t>
  </si>
  <si>
    <t>Epidural hemorrhage with loss of consciousness of 30 minutes or less, sequela</t>
  </si>
  <si>
    <t>Epidural hemorrhage with loss of consciousness of 31 minutes to 59 minutes, initial encounter</t>
  </si>
  <si>
    <t>Epidural hemorrhage with loss of consciousness of 31 minutes to 59 minutes, subsequent encounter</t>
  </si>
  <si>
    <t>Epidural hemorrhage with loss of consciousness of 31 minutes to 59 minutes, sequela</t>
  </si>
  <si>
    <t>Epidural hemorrhage with loss of consciousness of 1 hour to 5 hours 59 minutes, initial encounter</t>
  </si>
  <si>
    <t>Epidural hemorrhage with loss of consciousness of 1 hour to 5 hours 59 minutes, subsequent encounter</t>
  </si>
  <si>
    <t>Epidural hemorrhage with loss of consciousness of 1 hour to 5 hours 59 minutes, sequela</t>
  </si>
  <si>
    <t>Epidural hemorrhage with loss of consciousness of 6 hours to 24 hours, initial encounter</t>
  </si>
  <si>
    <t>Epidural hemorrhage with loss of consciousness of 6 hours to 24 hours, subsequent encounter</t>
  </si>
  <si>
    <t>Epidural hemorrhage with loss of consciousness of 6 hours to 24 hours, sequela</t>
  </si>
  <si>
    <t>Epidural hemorrhage with loss of consciousness greater than 24 hours with return to pre-existing conscious level, initial encounter</t>
  </si>
  <si>
    <t>Epidural hemorrhage with loss of consciousness greater than 24 hours with return to pre-existing conscious level, subsequent encounter</t>
  </si>
  <si>
    <t>Epidural hemorrhage with loss of consciousness greater than 24 hours with return to pre-existing conscious level, sequela</t>
  </si>
  <si>
    <t>Epidural hemorrhage with loss of consciousness greater than 24 hours without return to pre-existing conscious level with patient surviving, initial encounter</t>
  </si>
  <si>
    <t>Epidural hemorrhage with loss of consciousness greater than 24 hours without return to pre-existing conscious level with patient surviving, subsequent encounter</t>
  </si>
  <si>
    <t>Epidural hemorrhage with loss of consciousness greater than 24 hours without return to pre-existing conscious level with patient surviving, sequela</t>
  </si>
  <si>
    <t>Epidural hemorrhage with loss of consciousness of any duration with death due to brain injury prior to regaining consciousness, initial encounter</t>
  </si>
  <si>
    <t>Epidural hemorrhage with loss of consciousness of any duration with death due to brain injury prior to regaining consciousness, subsequent encounter</t>
  </si>
  <si>
    <t>Epidural hemorrhage with loss of consciousness of any duration with death due to brain injury prior to regaining consciousness, sequela</t>
  </si>
  <si>
    <t>Epidural hemorrhage with loss of consciousness of any duration with death due to other cause prior to regaining consciousness, initial encounter</t>
  </si>
  <si>
    <t>Epidural hemorrhage with loss of consciousness of any duration with death due to other cause prior to regaining consciousness, subsequent encounter</t>
  </si>
  <si>
    <t>Epidural hemorrhage with loss of consciousness of any duration with death due to other cause prior to regaining consciousness, sequela</t>
  </si>
  <si>
    <t>Epidural hemorrhage with loss of consciousness of unspecified duration, initial encounter</t>
  </si>
  <si>
    <t>Epidural hemorrhage with loss of consciousness of unspecified duration, subsequent encounter</t>
  </si>
  <si>
    <t>Epidural hemorrhage with loss of consciousness of unspecified duration, sequela</t>
  </si>
  <si>
    <t>S064X0A</t>
  </si>
  <si>
    <t>S06.4X0A</t>
  </si>
  <si>
    <t>S064X0D</t>
  </si>
  <si>
    <t>S06.4X0D</t>
  </si>
  <si>
    <t>S064X0S</t>
  </si>
  <si>
    <t>S06.4X0S</t>
  </si>
  <si>
    <t>S064X1A</t>
  </si>
  <si>
    <t>S06.4X1A</t>
  </si>
  <si>
    <t>S064X1D</t>
  </si>
  <si>
    <t>S06.4X1D</t>
  </si>
  <si>
    <t>S064X1S</t>
  </si>
  <si>
    <t>S06.4X1S</t>
  </si>
  <si>
    <t>S064X2A</t>
  </si>
  <si>
    <t>S06.4X2A</t>
  </si>
  <si>
    <t>S064X2D</t>
  </si>
  <si>
    <t>S06.4X2D</t>
  </si>
  <si>
    <t>S064X2S</t>
  </si>
  <si>
    <t>S06.4X2S</t>
  </si>
  <si>
    <t>S064X3A</t>
  </si>
  <si>
    <t>S06.4X3A</t>
  </si>
  <si>
    <t>S064X3D</t>
  </si>
  <si>
    <t>S06.4X3D</t>
  </si>
  <si>
    <t>S064X3S</t>
  </si>
  <si>
    <t>S06.4X3S</t>
  </si>
  <si>
    <t>S064X4A</t>
  </si>
  <si>
    <t>S06.4X4A</t>
  </si>
  <si>
    <t>S064X4D</t>
  </si>
  <si>
    <t>S06.4X4D</t>
  </si>
  <si>
    <t>S064X4S</t>
  </si>
  <si>
    <t>S06.4X4S</t>
  </si>
  <si>
    <t>S064X5A</t>
  </si>
  <si>
    <t>S06.4X5A</t>
  </si>
  <si>
    <t>S064X5D</t>
  </si>
  <si>
    <t>S06.4X5D</t>
  </si>
  <si>
    <t>S064X5S</t>
  </si>
  <si>
    <t>S06.4X5S</t>
  </si>
  <si>
    <t>S064X6A</t>
  </si>
  <si>
    <t>S06.4X6A</t>
  </si>
  <si>
    <t>S064X6D</t>
  </si>
  <si>
    <t>S06.4X6D</t>
  </si>
  <si>
    <t>S064X6S</t>
  </si>
  <si>
    <t>S06.4X6S</t>
  </si>
  <si>
    <t>S064X7A</t>
  </si>
  <si>
    <t>S06.4X7A</t>
  </si>
  <si>
    <t>S064X7D</t>
  </si>
  <si>
    <t>S06.4X7D</t>
  </si>
  <si>
    <t>S064X7S</t>
  </si>
  <si>
    <t>S06.4X7S</t>
  </si>
  <si>
    <t>S064X8A</t>
  </si>
  <si>
    <t>S06.4X8A</t>
  </si>
  <si>
    <t>S064X8D</t>
  </si>
  <si>
    <t>S06.4X8D</t>
  </si>
  <si>
    <t>S064X8S</t>
  </si>
  <si>
    <t>S06.4X8S</t>
  </si>
  <si>
    <t>S064X9A</t>
  </si>
  <si>
    <t>S06.4X9A</t>
  </si>
  <si>
    <t>S064X9D</t>
  </si>
  <si>
    <t>S06.4X9D</t>
  </si>
  <si>
    <t>S064X9S</t>
  </si>
  <si>
    <t>S06.4X9S</t>
  </si>
  <si>
    <t>S065X0A</t>
  </si>
  <si>
    <t>S06.5X0A</t>
  </si>
  <si>
    <t>S065X0D</t>
  </si>
  <si>
    <t>S06.5X0D</t>
  </si>
  <si>
    <t>S065X0S</t>
  </si>
  <si>
    <t>S06.5X0S</t>
  </si>
  <si>
    <t>S065X1A</t>
  </si>
  <si>
    <t>S06.5X1A</t>
  </si>
  <si>
    <t>S065X1D</t>
  </si>
  <si>
    <t>S06.5X1D</t>
  </si>
  <si>
    <t>S065X1S</t>
  </si>
  <si>
    <t>S06.5X1S</t>
  </si>
  <si>
    <t>S065X2A</t>
  </si>
  <si>
    <t>S06.5X2A</t>
  </si>
  <si>
    <t>S065X2D</t>
  </si>
  <si>
    <t>S06.5X2D</t>
  </si>
  <si>
    <t>S065X2S</t>
  </si>
  <si>
    <t>S06.5X2S</t>
  </si>
  <si>
    <t>S065X3A</t>
  </si>
  <si>
    <t>S06.5X3A</t>
  </si>
  <si>
    <t>S065X3D</t>
  </si>
  <si>
    <t>S06.5X3D</t>
  </si>
  <si>
    <t>S065X3S</t>
  </si>
  <si>
    <t>S06.5X3S</t>
  </si>
  <si>
    <t>S065X4A</t>
  </si>
  <si>
    <t>S06.5X4A</t>
  </si>
  <si>
    <t>S065X4D</t>
  </si>
  <si>
    <t>S06.5X4D</t>
  </si>
  <si>
    <t>S065X4S</t>
  </si>
  <si>
    <t>S06.5X4S</t>
  </si>
  <si>
    <t>S065X5A</t>
  </si>
  <si>
    <t>S06.5X5A</t>
  </si>
  <si>
    <t>S065X5D</t>
  </si>
  <si>
    <t>S06.5X5D</t>
  </si>
  <si>
    <t>S065X5S</t>
  </si>
  <si>
    <t>S06.5X5S</t>
  </si>
  <si>
    <t>S065X6A</t>
  </si>
  <si>
    <t>S06.5X6A</t>
  </si>
  <si>
    <t>S065X6D</t>
  </si>
  <si>
    <t>S06.5X6D</t>
  </si>
  <si>
    <t>S065X6S</t>
  </si>
  <si>
    <t>S06.5X6S</t>
  </si>
  <si>
    <t>S065X7A</t>
  </si>
  <si>
    <t>S06.5X7A</t>
  </si>
  <si>
    <t>S065X7D</t>
  </si>
  <si>
    <t>S06.5X7D</t>
  </si>
  <si>
    <t>S065X7S</t>
  </si>
  <si>
    <t>S06.5X7S</t>
  </si>
  <si>
    <t>S065X8A</t>
  </si>
  <si>
    <t>S06.5X8A</t>
  </si>
  <si>
    <t>S065X8D</t>
  </si>
  <si>
    <t>S06.5X8D</t>
  </si>
  <si>
    <t>S065X8S</t>
  </si>
  <si>
    <t>S06.5X8S</t>
  </si>
  <si>
    <t>S065X9A</t>
  </si>
  <si>
    <t>S06.5X9A</t>
  </si>
  <si>
    <t>S065X9D</t>
  </si>
  <si>
    <t>S06.5X9D</t>
  </si>
  <si>
    <t>S065X9S</t>
  </si>
  <si>
    <t>S06.5X9S</t>
  </si>
  <si>
    <t>Traumatic subdural hemorrhage without loss of consciousness, initial encounter</t>
  </si>
  <si>
    <t>Traumatic subdural hemorrhage without loss of consciousness, subsequent encounter</t>
  </si>
  <si>
    <t>Traumatic subdural hemorrhage without loss of consciousness, sequela</t>
  </si>
  <si>
    <t>Traumatic subdural hemorrhage with loss of consciousness of 30 minutes or less, initial encounter</t>
  </si>
  <si>
    <t>Traumatic subdural hemorrhage with loss of consciousness of 30 minutes or less, subsequent encounter</t>
  </si>
  <si>
    <t>Traumatic subdural hemorrhage with loss of consciousness of 30 minutes or less, sequela</t>
  </si>
  <si>
    <t>Traumatic subdural hemorrhage with loss of consciousness of 31 minutes to 59 minutes, initial encounter</t>
  </si>
  <si>
    <t>Traumatic subdural hemorrhage with loss of consciousness of 31 minutes to 59 minutes, subsequent encounter</t>
  </si>
  <si>
    <t>Traumatic subdural hemorrhage with loss of consciousness of 31 minutes to 59 minutes, sequela</t>
  </si>
  <si>
    <t>Traumatic subdural hemorrhage with loss of consciousness of 1 hour to 5 hours 59 minutes, initial encounter</t>
  </si>
  <si>
    <t>Traumatic subdural hemorrhage with loss of consciousness of 1 hour to 5 hours 59 minutes, subsequent encounter</t>
  </si>
  <si>
    <t>Traumatic subdural hemorrhage with loss of consciousness of 1 hour to 5 hours 59 minutes, sequela</t>
  </si>
  <si>
    <t>Traumatic subdural hemorrhage with loss of consciousness of 6 hours to 24 hours, initial encounter</t>
  </si>
  <si>
    <t>Traumatic subdural hemorrhage with loss of consciousness of 6 hours to 24 hours, subsequent encounter</t>
  </si>
  <si>
    <t>Traumatic subdural hemorrhage with loss of consciousness of 6 hours to 24 hours, sequela</t>
  </si>
  <si>
    <t>Traumatic subdural hemorrhage with loss of consciousness greater than 24 hours with return to pre-existing conscious level, initial encounter</t>
  </si>
  <si>
    <t>Traumatic subdural hemorrhage with loss of consciousness greater than 24 hours with return to pre-existing conscious level, subsequent encounter</t>
  </si>
  <si>
    <t>Traumatic subdural hemorrhage with loss of consciousness greater than 24 hours with return to pre-existing conscious level, sequela</t>
  </si>
  <si>
    <t>Traumatic subdural hemorrhage with loss of consciousness greater than 24 hours without return to pre-existing conscious level with patient surviving, initial encounter</t>
  </si>
  <si>
    <t>Traumatic subdural hemorrhage with loss of consciousness greater than 24 hours without return to pre-existing conscious level with patient surviving, subsequent encounter</t>
  </si>
  <si>
    <t>Traumatic subdural hemorrhage with loss of consciousness greater than 24 hours without return to pre-existing conscious level with patient surviving, sequela</t>
  </si>
  <si>
    <t>Traumatic subdural hemorrhage with loss of consciousness of any duration with death due to brain injury prior to regaining consciousness, initial encounter</t>
  </si>
  <si>
    <t>Traumatic subdural hemorrhage with loss of consciousness of any duration with death due to brain injury prior to regaining consciousness, subsequent encounter</t>
  </si>
  <si>
    <t>Traumatic subdural hemorrhage with loss of consciousness of any duration with death due to brain injury prior to regaining consciousness, sequela</t>
  </si>
  <si>
    <t>Traumatic subdural hemorrhage with loss of consciousness of any duration with death due to other cause prior to regaining consciousness, initial encounter</t>
  </si>
  <si>
    <t>Traumatic subdural hemorrhage with loss of consciousness of any duration with death due to other cause prior to regaining consciousness, subsequent encounter</t>
  </si>
  <si>
    <t>Traumatic subdural hemorrhage with loss of consciousness of any duration with death due to other cause prior to regaining consciousness, sequela</t>
  </si>
  <si>
    <t>Traumatic subdural hemorrhage with loss of consciousness of unspecified duration, initial encounter</t>
  </si>
  <si>
    <t>Traumatic subdural hemorrhage with loss of consciousness of unspecified duration, subsequent encounter</t>
  </si>
  <si>
    <t>Traumatic subdural hemorrhage with loss of consciousness of unspecified duration, sequela</t>
  </si>
  <si>
    <t>Traumatic subarachnoid hemorrhage without loss of consciousness, initial encounter</t>
  </si>
  <si>
    <t>Traumatic subarachnoid hemorrhage without loss of consciousness, subsequent encounter</t>
  </si>
  <si>
    <t>Traumatic subarachnoid hemorrhage without loss of consciousness, sequela</t>
  </si>
  <si>
    <t>Traumatic subarachnoid hemorrhage with loss of consciousness of 30 minutes or less, initial encounter</t>
  </si>
  <si>
    <t>Traumatic subarachnoid hemorrhage with loss of consciousness of 30 minutes or less, subsequent encounter</t>
  </si>
  <si>
    <t>Traumatic subarachnoid hemorrhage with loss of consciousness of 30 minutes or less, sequela</t>
  </si>
  <si>
    <t>Traumatic subarachnoid hemorrhage with loss of consciousness of 31 minutes to 59 minutes, initial encounter</t>
  </si>
  <si>
    <t>Traumatic subarachnoid hemorrhage with loss of consciousness of 31 minutes to 59 minutes, subsequent encounter</t>
  </si>
  <si>
    <t>Traumatic subarachnoid hemorrhage with loss of consciousness of 31 minutes to 59 minutes, sequela</t>
  </si>
  <si>
    <t>Traumatic subarachnoid hemorrhage with loss of consciousness of 1 hour to 5 hours 59 minutes, initial encounter</t>
  </si>
  <si>
    <t>Traumatic subarachnoid hemorrhage with loss of consciousness of 1 hour to 5 hours 59 minutes, subsequent encounter</t>
  </si>
  <si>
    <t>Traumatic subarachnoid hemorrhage with loss of consciousness of 1 hour to 5 hours 59 minutes, sequela</t>
  </si>
  <si>
    <t>Traumatic subarachnoid hemorrhage with loss of consciousness of 6 hours to 24 hours, initial encounter</t>
  </si>
  <si>
    <t>Traumatic subarachnoid hemorrhage with loss of consciousness of 6 hours to 24 hours, subsequent encounter</t>
  </si>
  <si>
    <t>Traumatic subarachnoid hemorrhage with loss of consciousness of 6 hours to 24 hours, sequela</t>
  </si>
  <si>
    <t>Traumatic subarachnoid hemorrhage with loss of consciousness greater than 24 hours with return to pre-existing conscious level, initial encounter</t>
  </si>
  <si>
    <t>Traumatic subarachnoid hemorrhage with loss of consciousness greater than 24 hours with return to pre-existing conscious level, subsequent encounter</t>
  </si>
  <si>
    <t>Traumatic subarachnoid hemorrhage with loss of consciousness greater than 24 hours with return to pre-existing conscious level, sequela</t>
  </si>
  <si>
    <t>Traumatic subarachnoid hemorrhage with loss of consciousness greater than 24 hours without return to pre-existing conscious level with patient surviving, initial encounter</t>
  </si>
  <si>
    <t>Traumatic subarachnoid hemorrhage with loss of consciousness greater than 24 hours without return to pre-existing conscious level with patient surviving, subsequent encounter</t>
  </si>
  <si>
    <t>Traumatic subarachnoid hemorrhage with loss of consciousness greater than 24 hours without return to pre-existing conscious level with patient surviving, sequela</t>
  </si>
  <si>
    <t>Traumatic subarachnoid hemorrhage with loss of consciousness of any duration with death due to brain injury prior to regaining consciousness, initial encounter</t>
  </si>
  <si>
    <t>Traumatic subarachnoid hemorrhage with loss of consciousness of any duration with death due to brain injury prior to regaining consciousness, subsequent encounter</t>
  </si>
  <si>
    <t>Traumatic subarachnoid hemorrhage with loss of consciousness of any duration with death due to brain injury prior to regaining consciousness, sequela</t>
  </si>
  <si>
    <t>Traumatic subarachnoid hemorrhage with loss of consciousness of any duration with death due to other cause prior to regaining consciousness, initial encounter</t>
  </si>
  <si>
    <t>Traumatic subarachnoid hemorrhage with loss of consciousness of any duration with death due to other cause prior to regaining consciousness, subsequent encounter</t>
  </si>
  <si>
    <t>Traumatic subarachnoid hemorrhage with loss of consciousness of any duration with death due to other cause prior to regaining consciousness, sequela</t>
  </si>
  <si>
    <t>Traumatic subarachnoid hemorrhage with loss of consciousness of unspecified duration, initial encounter</t>
  </si>
  <si>
    <t>Traumatic subarachnoid hemorrhage with loss of consciousness of unspecified duration, subsequent encounter</t>
  </si>
  <si>
    <t>Traumatic subarachnoid hemorrhage with loss of consciousness of unspecified duration, sequela</t>
  </si>
  <si>
    <t>S066X0A</t>
  </si>
  <si>
    <t>S06.6X0A</t>
  </si>
  <si>
    <t>S066X0D</t>
  </si>
  <si>
    <t>S06.6X0D</t>
  </si>
  <si>
    <t>S066X0S</t>
  </si>
  <si>
    <t>S06.6X0S</t>
  </si>
  <si>
    <t>S066X1A</t>
  </si>
  <si>
    <t>S06.6X1A</t>
  </si>
  <si>
    <t>S066X1D</t>
  </si>
  <si>
    <t>S06.6X1D</t>
  </si>
  <si>
    <t>S066X1S</t>
  </si>
  <si>
    <t>S06.6X1S</t>
  </si>
  <si>
    <t>S066X2A</t>
  </si>
  <si>
    <t>S06.6X2A</t>
  </si>
  <si>
    <t>S066X2D</t>
  </si>
  <si>
    <t>S06.6X2D</t>
  </si>
  <si>
    <t>S066X2S</t>
  </si>
  <si>
    <t>S06.6X2S</t>
  </si>
  <si>
    <t>S066X3A</t>
  </si>
  <si>
    <t>S06.6X3A</t>
  </si>
  <si>
    <t>S066X3D</t>
  </si>
  <si>
    <t>S06.6X3D</t>
  </si>
  <si>
    <t>S066X3S</t>
  </si>
  <si>
    <t>S06.6X3S</t>
  </si>
  <si>
    <t>S066X4A</t>
  </si>
  <si>
    <t>S06.6X4A</t>
  </si>
  <si>
    <t>S066X4D</t>
  </si>
  <si>
    <t>S06.6X4D</t>
  </si>
  <si>
    <t>S066X4S</t>
  </si>
  <si>
    <t>S06.6X4S</t>
  </si>
  <si>
    <t>S066X5A</t>
  </si>
  <si>
    <t>S06.6X5A</t>
  </si>
  <si>
    <t>S066X5D</t>
  </si>
  <si>
    <t>S06.6X5D</t>
  </si>
  <si>
    <t>S066X5S</t>
  </si>
  <si>
    <t>S06.6X5S</t>
  </si>
  <si>
    <t>S066X6A</t>
  </si>
  <si>
    <t>S06.6X6A</t>
  </si>
  <si>
    <t>S066X6D</t>
  </si>
  <si>
    <t>S06.6X6D</t>
  </si>
  <si>
    <t>S066X6S</t>
  </si>
  <si>
    <t>S06.6X6S</t>
  </si>
  <si>
    <t>S066X7A</t>
  </si>
  <si>
    <t>S06.6X7A</t>
  </si>
  <si>
    <t>S066X7D</t>
  </si>
  <si>
    <t>S06.6X7D</t>
  </si>
  <si>
    <t>S066X7S</t>
  </si>
  <si>
    <t>S06.6X7S</t>
  </si>
  <si>
    <t>S066X8A</t>
  </si>
  <si>
    <t>S06.6X8A</t>
  </si>
  <si>
    <t>S066X8D</t>
  </si>
  <si>
    <t>S06.6X8D</t>
  </si>
  <si>
    <t>S066X8S</t>
  </si>
  <si>
    <t>S06.6X8S</t>
  </si>
  <si>
    <t>S066X9A</t>
  </si>
  <si>
    <t>S06.6X9A</t>
  </si>
  <si>
    <t>S066X9D</t>
  </si>
  <si>
    <t>S06.6X9D</t>
  </si>
  <si>
    <t>S066X9S</t>
  </si>
  <si>
    <t>S06.6X9S</t>
  </si>
  <si>
    <t>S06810A</t>
  </si>
  <si>
    <t>S06.810A</t>
  </si>
  <si>
    <t>S06810D</t>
  </si>
  <si>
    <t>S06.810D</t>
  </si>
  <si>
    <t>S06810S</t>
  </si>
  <si>
    <t>S06.810S</t>
  </si>
  <si>
    <t>S06811A</t>
  </si>
  <si>
    <t>S06.811A</t>
  </si>
  <si>
    <t>S06811D</t>
  </si>
  <si>
    <t>S06.811D</t>
  </si>
  <si>
    <t>S06811S</t>
  </si>
  <si>
    <t>S06.811S</t>
  </si>
  <si>
    <t>S06812A</t>
  </si>
  <si>
    <t>S06.812A</t>
  </si>
  <si>
    <t>S06812D</t>
  </si>
  <si>
    <t>S06.812D</t>
  </si>
  <si>
    <t>S06812S</t>
  </si>
  <si>
    <t>S06.812S</t>
  </si>
  <si>
    <t>S06813A</t>
  </si>
  <si>
    <t>S06.813A</t>
  </si>
  <si>
    <t>S06813D</t>
  </si>
  <si>
    <t>S06.813D</t>
  </si>
  <si>
    <t>S06813S</t>
  </si>
  <si>
    <t>S06.813S</t>
  </si>
  <si>
    <t>S06814A</t>
  </si>
  <si>
    <t>S06.814A</t>
  </si>
  <si>
    <t>S06814D</t>
  </si>
  <si>
    <t>S06.814D</t>
  </si>
  <si>
    <t>S06814S</t>
  </si>
  <si>
    <t>S06.814S</t>
  </si>
  <si>
    <t>S06815A</t>
  </si>
  <si>
    <t>S06.815A</t>
  </si>
  <si>
    <t>S06815D</t>
  </si>
  <si>
    <t>S06.815D</t>
  </si>
  <si>
    <t>S06815S</t>
  </si>
  <si>
    <t>S06.815S</t>
  </si>
  <si>
    <t>S06816A</t>
  </si>
  <si>
    <t>S06.816A</t>
  </si>
  <si>
    <t>S06816D</t>
  </si>
  <si>
    <t>S06.816D</t>
  </si>
  <si>
    <t>S06816S</t>
  </si>
  <si>
    <t>S06.816S</t>
  </si>
  <si>
    <t>S06817A</t>
  </si>
  <si>
    <t>S06.817A</t>
  </si>
  <si>
    <t>S06817D</t>
  </si>
  <si>
    <t>S06.817D</t>
  </si>
  <si>
    <t>S06817S</t>
  </si>
  <si>
    <t>S06.817S</t>
  </si>
  <si>
    <t>S06818A</t>
  </si>
  <si>
    <t>S06.818A</t>
  </si>
  <si>
    <t>S06818D</t>
  </si>
  <si>
    <t>S06.818D</t>
  </si>
  <si>
    <t>S06818S</t>
  </si>
  <si>
    <t>S06.818S</t>
  </si>
  <si>
    <t>S06819A</t>
  </si>
  <si>
    <t>S06.819A</t>
  </si>
  <si>
    <t>S06819D</t>
  </si>
  <si>
    <t>S06.819D</t>
  </si>
  <si>
    <t>S06819S</t>
  </si>
  <si>
    <t>S06.819S</t>
  </si>
  <si>
    <t>Injury of right internal carotid artery, intracranial portion, not elsewhere classified without loss of consciousness, initial encounter</t>
  </si>
  <si>
    <t>Injury of right internal carotid artery, intracranial portion, not elsewhere classified without loss of consciousness, subsequent encounter</t>
  </si>
  <si>
    <t>Injury of right internal carotid artery, intracranial portion, not elsewhere classified without loss of consciousness, sequela</t>
  </si>
  <si>
    <t>Injury of right internal carotid artery, intracranial portion, not elsewhere classified with loss of consciousness of 30 minutes or less, initial encounter</t>
  </si>
  <si>
    <t>Injury of right internal carotid artery, intracranial portion, not elsewhere classified with loss of consciousness of 30 minutes or less, subsequent encounter</t>
  </si>
  <si>
    <t>Injury of right internal carotid artery, intracranial portion, not elsewhere classified with loss of consciousness of 30 minutes or less, sequela</t>
  </si>
  <si>
    <t>Injury of right internal carotid artery, intracranial portion, not elsewhere classified with loss of consciousness of 31 minutes to 59 minutes, initial encounter</t>
  </si>
  <si>
    <t>Injury of right internal carotid artery, intracranial portion, not elsewhere classified with loss of consciousness of 31 minutes to 59 minutes, subsequent encounter</t>
  </si>
  <si>
    <t>Injury of right internal carotid artery, intracranial portion, not elsewhere classified with loss of consciousness of 31 minutes to 59 minutes, sequela</t>
  </si>
  <si>
    <t>Injury of right internal carotid artery, intracranial portion, not elsewhere classified with loss of consciousness of 1 hour to 5 hours 59 minutes, initial encounter</t>
  </si>
  <si>
    <t>Injury of right internal carotid artery, intracranial portion, not elsewhere classified with loss of consciousness of 1 hour to 5 hours 59 minutes, subsequent encounter</t>
  </si>
  <si>
    <t>Injury of right internal carotid artery, intracranial portion, not elsewhere classified with loss of consciousness of 1 hour to 5 hours 59 minutes, sequela</t>
  </si>
  <si>
    <t>Injury of right internal carotid artery, intracranial portion, not elsewhere classified with loss of consciousness of 6 hours to 24 hours, initial encounter</t>
  </si>
  <si>
    <t>Injury of right internal carotid artery, intracranial portion, not elsewhere classified with loss of consciousness of 6 hours to 24 hours, subsequent encounter</t>
  </si>
  <si>
    <t>Injury of right internal carotid artery, intracranial portion, not elsewhere classified with loss of consciousness of 6 hours to 24 hours, sequela</t>
  </si>
  <si>
    <t>Injury of right internal carotid artery, intracranial portion, not elsewhere classified with loss of consciousness greater than 24 hours with return to pre-existing conscious level, initial encounter</t>
  </si>
  <si>
    <t>Injury of right internal carotid artery, intracranial portion, not elsewhere classified with loss of consciousness greater than 24 hours with return to pre-existing conscious level, subsequent encounter</t>
  </si>
  <si>
    <t>Injury of right internal carotid artery, intracranial portion, not elsewhere classified with loss of consciousness greater than 24 hours with return to pre-existing conscious level, sequela</t>
  </si>
  <si>
    <t>Injury of right internal carotid artery, intracranial portion, not elsewhere classified with loss of consciousness greater than 24 hours without return to pre-existing conscious level with patient surviving, initial encounter</t>
  </si>
  <si>
    <t>Injury of right internal carotid artery, intracranial portion, not elsewhere classified with loss of consciousness greater than 24 hours without return to pre-existing conscious level with patient surviving, subsequent encounter</t>
  </si>
  <si>
    <t>Injury of right internal carotid artery, intracranial portion, not elsewhere classified with loss of consciousness greater than 24 hours without return to pre-existing conscious level with patient surviving, sequela</t>
  </si>
  <si>
    <t>Injury of right internal carotid artery, intracranial portion, not elsewhere classified with loss of consciousness of any duration with death due to brain injury prior to regaining consciousness, initial encounter</t>
  </si>
  <si>
    <t>Injury of right internal carotid artery, intracranial portion, not elsewhere classified with loss of consciousness of any duration with death due to brain injury prior to regaining consciousness, subsequent encounter</t>
  </si>
  <si>
    <t>Injury of right internal carotid artery, intracranial portion, not elsewhere classified with loss of consciousness of any duration with death due to brain injury prior to regaining consciousness, sequela</t>
  </si>
  <si>
    <t>Injury of right internal carotid artery, intracranial portion, not elsewhere classified with loss of consciousness of any duration with death due to other cause prior to regaining consciousness, initial encounter</t>
  </si>
  <si>
    <t>Injury of right internal carotid artery, intracranial portion, not elsewhere classified with loss of consciousness of any duration with death due to other cause prior to regaining consciousness, subsequent encounter</t>
  </si>
  <si>
    <t>Injury of right internal carotid artery, intracranial portion, not elsewhere classified with loss of consciousness of any duration with death due to other cause prior to regaining consciousness, sequela</t>
  </si>
  <si>
    <t>Injury of right internal carotid artery, intracranial portion, not elsewhere classified with loss of consciousness of unspecified duration, initial encounter</t>
  </si>
  <si>
    <t>Injury of right internal carotid artery, intracranial portion, not elsewhere classified with loss of consciousness of unspecified duration, subsequent encounter</t>
  </si>
  <si>
    <t>Injury of right internal carotid artery, intracranial portion, not elsewhere classified with loss of consciousness of unspecified duration, sequela</t>
  </si>
  <si>
    <t>Injury of left internal carotid artery, intracranial portion, not elsewhere classified without loss of consciousness, initial encounter</t>
  </si>
  <si>
    <t>Injury of left internal carotid artery, intracranial portion, not elsewhere classified without loss of consciousness, subsequent encounter</t>
  </si>
  <si>
    <t>Injury of left internal carotid artery, intracranial portion, not elsewhere classified without loss of consciousness, sequela</t>
  </si>
  <si>
    <t>Injury of left internal carotid artery, intracranial portion, not elsewhere classified with loss of consciousness of 30 minutes or less, initial encounter</t>
  </si>
  <si>
    <t>Injury of left internal carotid artery, intracranial portion, not elsewhere classified with loss of consciousness of 30 minutes or less, subsequent encounter</t>
  </si>
  <si>
    <t>Injury of left internal carotid artery, intracranial portion, not elsewhere classified with loss of consciousness of 30 minutes or less, sequela</t>
  </si>
  <si>
    <t>Injury of left internal carotid artery, intracranial portion, not elsewhere classified with loss of consciousness of 31 minutes to 59 minutes, initial encounter</t>
  </si>
  <si>
    <t>Injury of left internal carotid artery, intracranial portion, not elsewhere classified with loss of consciousness of 31 minutes to 59 minutes, subsequent encounter</t>
  </si>
  <si>
    <t>Injury of left internal carotid artery, intracranial portion, not elsewhere classified with loss of consciousness of 31 minutes to 59 minutes, sequela</t>
  </si>
  <si>
    <t>Injury of left internal carotid artery, intracranial portion, not elsewhere classified with loss of consciousness of 1 hour to 5 hours 59 minutes, initial encounter</t>
  </si>
  <si>
    <t>Injury of left internal carotid artery, intracranial portion, not elsewhere classified with loss of consciousness of 1 hour to 5 hours 59 minutes, subsequent encounter</t>
  </si>
  <si>
    <t>Injury of left internal carotid artery, intracranial portion, not elsewhere classified with loss of consciousness of 1 hour to 5 hours 59 minutes, sequela</t>
  </si>
  <si>
    <t>Injury of left internal carotid artery, intracranial portion, not elsewhere classified with loss of consciousness of 6 hours to 24 hours, initial encounter</t>
  </si>
  <si>
    <t>Injury of left internal carotid artery, intracranial portion, not elsewhere classified with loss of consciousness of 6 hours to 24 hours, subsequent encounter</t>
  </si>
  <si>
    <t>Injury of left internal carotid artery, intracranial portion, not elsewhere classified with loss of consciousness of 6 hours to 24 hours, sequela</t>
  </si>
  <si>
    <t>Injury of left internal carotid artery, intracranial portion, not elsewhere classified with loss of consciousness greater than 24 hours with return to pre-existing conscious level, initial encounter</t>
  </si>
  <si>
    <t>Injury of left internal carotid artery, intracranial portion, not elsewhere classified with loss of consciousness greater than 24 hours with return to pre-existing conscious level, subsequent encounter</t>
  </si>
  <si>
    <t>Injury of left internal carotid artery, intracranial portion, not elsewhere classified with loss of consciousness greater than 24 hours with return to pre-existing conscious level, sequela</t>
  </si>
  <si>
    <t>Injury of left internal carotid artery, intracranial portion, not elsewhere classified with loss of consciousness greater than 24 hours without return to pre-existing conscious level with patient surviving, initial encounter</t>
  </si>
  <si>
    <t>Injury of left internal carotid artery, intracranial portion, not elsewhere classified with loss of consciousness greater than 24 hours without return to pre-existing conscious level with patient surviving, subsequent encounter</t>
  </si>
  <si>
    <t>Injury of left internal carotid artery, intracranial portion, not elsewhere classified with loss of consciousness greater than 24 hours without return to pre-existing conscious level with patient surviving, sequela</t>
  </si>
  <si>
    <t>Injury of left internal carotid artery, intracranial portion, not elsewhere classified with loss of consciousness of any duration with death due to brain injury prior to regaining consciousness, initial encounter</t>
  </si>
  <si>
    <t>Injury of left internal carotid artery, intracranial portion, not elsewhere classified with loss of consciousness of any duration with death due to brain injury prior to regaining consciousness, subsequent encounter</t>
  </si>
  <si>
    <t>Injury of left internal carotid artery, intracranial portion, not elsewhere classified with loss of consciousness of any duration with death due to brain injury prior to regaining consciousness, sequela</t>
  </si>
  <si>
    <t>Injury of left internal carotid artery, intracranial portion, not elsewhere classified with loss of consciousness of any duration with death due to other cause prior to regaining consciousness, initial encounter</t>
  </si>
  <si>
    <t>Injury of left internal carotid artery, intracranial portion, not elsewhere classified with loss of consciousness of any duration with death due to other cause prior to regaining consciousness, subsequent encounter</t>
  </si>
  <si>
    <t>Injury of left internal carotid artery, intracranial portion, not elsewhere classified with loss of consciousness of any duration with death due to other cause prior to regaining consciousness, sequela</t>
  </si>
  <si>
    <t>Injury of left internal carotid artery, intracranial portion, not elsewhere classified with loss of consciousness of unspecified duration, initial encounter</t>
  </si>
  <si>
    <t>Injury of left internal carotid artery, intracranial portion, not elsewhere classified with loss of consciousness of unspecified duration, subsequent encounter</t>
  </si>
  <si>
    <t>Injury of left internal carotid artery, intracranial portion, not elsewhere classified with loss of consciousness of unspecified duration, sequela</t>
  </si>
  <si>
    <t>S06820A</t>
  </si>
  <si>
    <t>S06.820A</t>
  </si>
  <si>
    <t>S06820D</t>
  </si>
  <si>
    <t>S06.820D</t>
  </si>
  <si>
    <t>S06820S</t>
  </si>
  <si>
    <t>S06.820S</t>
  </si>
  <si>
    <t>S06821A</t>
  </si>
  <si>
    <t>S06.821A</t>
  </si>
  <si>
    <t>S06821D</t>
  </si>
  <si>
    <t>S06.821D</t>
  </si>
  <si>
    <t>S06821S</t>
  </si>
  <si>
    <t>S06.821S</t>
  </si>
  <si>
    <t>S06822A</t>
  </si>
  <si>
    <t>S06.822A</t>
  </si>
  <si>
    <t>S06822D</t>
  </si>
  <si>
    <t>S06.822D</t>
  </si>
  <si>
    <t>S06822S</t>
  </si>
  <si>
    <t>S06.822S</t>
  </si>
  <si>
    <t>S06823A</t>
  </si>
  <si>
    <t>S06.823A</t>
  </si>
  <si>
    <t>S06823D</t>
  </si>
  <si>
    <t>S06.823D</t>
  </si>
  <si>
    <t>S06823S</t>
  </si>
  <si>
    <t>S06.823S</t>
  </si>
  <si>
    <t>S06824A</t>
  </si>
  <si>
    <t>S06.824A</t>
  </si>
  <si>
    <t>S06824D</t>
  </si>
  <si>
    <t>S06.824D</t>
  </si>
  <si>
    <t>S06824S</t>
  </si>
  <si>
    <t>S06.824S</t>
  </si>
  <si>
    <t>S06825A</t>
  </si>
  <si>
    <t>S06.825A</t>
  </si>
  <si>
    <t>S06825D</t>
  </si>
  <si>
    <t>S06.825D</t>
  </si>
  <si>
    <t>S06825S</t>
  </si>
  <si>
    <t>S06.825S</t>
  </si>
  <si>
    <t>S06826A</t>
  </si>
  <si>
    <t>S06.826A</t>
  </si>
  <si>
    <t>S06826D</t>
  </si>
  <si>
    <t>S06.826D</t>
  </si>
  <si>
    <t>S06826S</t>
  </si>
  <si>
    <t>S06.826S</t>
  </si>
  <si>
    <t>S06827A</t>
  </si>
  <si>
    <t>S06.827A</t>
  </si>
  <si>
    <t>S06827D</t>
  </si>
  <si>
    <t>S06.827D</t>
  </si>
  <si>
    <t>S06827S</t>
  </si>
  <si>
    <t>S06.827S</t>
  </si>
  <si>
    <t>S06828A</t>
  </si>
  <si>
    <t>S06.828A</t>
  </si>
  <si>
    <t>S06828D</t>
  </si>
  <si>
    <t>S06.828D</t>
  </si>
  <si>
    <t>S06828S</t>
  </si>
  <si>
    <t>S06.828S</t>
  </si>
  <si>
    <t>S06829A</t>
  </si>
  <si>
    <t>S06.829A</t>
  </si>
  <si>
    <t>S06829D</t>
  </si>
  <si>
    <t>S06.829D</t>
  </si>
  <si>
    <t>S06829S</t>
  </si>
  <si>
    <t>S06.829S</t>
  </si>
  <si>
    <t>S06890A</t>
  </si>
  <si>
    <t>S06.890A</t>
  </si>
  <si>
    <t>S06890D</t>
  </si>
  <si>
    <t>S06.890D</t>
  </si>
  <si>
    <t>S06890S</t>
  </si>
  <si>
    <t>S06.890S</t>
  </si>
  <si>
    <t>S06891A</t>
  </si>
  <si>
    <t>S06.891A</t>
  </si>
  <si>
    <t>S06891D</t>
  </si>
  <si>
    <t>S06.891D</t>
  </si>
  <si>
    <t>S06891S</t>
  </si>
  <si>
    <t>S06.891S</t>
  </si>
  <si>
    <t>S06892A</t>
  </si>
  <si>
    <t>S06.892A</t>
  </si>
  <si>
    <t>S06892D</t>
  </si>
  <si>
    <t>S06.892D</t>
  </si>
  <si>
    <t>S06892S</t>
  </si>
  <si>
    <t>S06.892S</t>
  </si>
  <si>
    <t>S06893A</t>
  </si>
  <si>
    <t>S06.893A</t>
  </si>
  <si>
    <t>S06893D</t>
  </si>
  <si>
    <t>S06.893D</t>
  </si>
  <si>
    <t>S06893S</t>
  </si>
  <si>
    <t>S06.893S</t>
  </si>
  <si>
    <t>S06894A</t>
  </si>
  <si>
    <t>S06.894A</t>
  </si>
  <si>
    <t>S06894D</t>
  </si>
  <si>
    <t>S06.894D</t>
  </si>
  <si>
    <t>S06894S</t>
  </si>
  <si>
    <t>S06.894S</t>
  </si>
  <si>
    <t>S06895A</t>
  </si>
  <si>
    <t>S06.895A</t>
  </si>
  <si>
    <t>S06895D</t>
  </si>
  <si>
    <t>S06.895D</t>
  </si>
  <si>
    <t>S06895S</t>
  </si>
  <si>
    <t>S06.895S</t>
  </si>
  <si>
    <t>S06896A</t>
  </si>
  <si>
    <t>S06.896A</t>
  </si>
  <si>
    <t>S06896D</t>
  </si>
  <si>
    <t>S06.896D</t>
  </si>
  <si>
    <t>S06896S</t>
  </si>
  <si>
    <t>S06.896S</t>
  </si>
  <si>
    <t>S06897A</t>
  </si>
  <si>
    <t>S06.897A</t>
  </si>
  <si>
    <t>S06897D</t>
  </si>
  <si>
    <t>S06.897D</t>
  </si>
  <si>
    <t>S06897S</t>
  </si>
  <si>
    <t>S06.897S</t>
  </si>
  <si>
    <t>S06898A</t>
  </si>
  <si>
    <t>S06.898A</t>
  </si>
  <si>
    <t>S06898D</t>
  </si>
  <si>
    <t>S06.898D</t>
  </si>
  <si>
    <t>S06898S</t>
  </si>
  <si>
    <t>S06.898S</t>
  </si>
  <si>
    <t>S06899A</t>
  </si>
  <si>
    <t>S06.899A</t>
  </si>
  <si>
    <t>S06899D</t>
  </si>
  <si>
    <t>S06.899D</t>
  </si>
  <si>
    <t>S06899S</t>
  </si>
  <si>
    <t>S06.899S</t>
  </si>
  <si>
    <t>Other specified intracranial injury without loss of consciousness, initial encounter</t>
  </si>
  <si>
    <t>Other specified intracranial injury without loss of consciousness, subsequent encounter</t>
  </si>
  <si>
    <t>Other specified intracranial injury without loss of consciousness, sequela</t>
  </si>
  <si>
    <t>Other specified intracranial injury with loss of consciousness of 30 minutes or less, initial encounter</t>
  </si>
  <si>
    <t>Other specified intracranial injury with loss of consciousness of 30 minutes or less, subsequent encounter</t>
  </si>
  <si>
    <t>Other specified intracranial injury with loss of consciousness of 30 minutes or less, sequela</t>
  </si>
  <si>
    <t>Other specified intracranial injury with loss of consciousness of 31 minutes to 59 minutes, initial encounter</t>
  </si>
  <si>
    <t>Other specified intracranial injury with loss of consciousness of 31 minutes to 59 minutes, subsequent encounter</t>
  </si>
  <si>
    <t>Other specified intracranial injury with loss of consciousness of 31 minutes to 59 minutes, sequela</t>
  </si>
  <si>
    <t>Other specified intracranial injury with loss of consciousness of 1 hour to 5 hours 59 minutes, initial encounter</t>
  </si>
  <si>
    <t>Other specified intracranial injury with loss of consciousness of 1 hour to 5 hours 59 minutes, subsequent encounter</t>
  </si>
  <si>
    <t>Other specified intracranial injury with loss of consciousness of 1 hour to 5 hours 59 minutes, sequela</t>
  </si>
  <si>
    <t>Other specified intracranial injury with loss of consciousness of 6 hours to 24 hours, initial encounter</t>
  </si>
  <si>
    <t>Other specified intracranial injury with loss of consciousness of 6 hours to 24 hours, subsequent encounter</t>
  </si>
  <si>
    <t>Other specified intracranial injury with loss of consciousness of 6 hours to 24 hours, sequela</t>
  </si>
  <si>
    <t>Other specified intracranial injury with loss of consciousness greater than 24 hours with return to pre-existing conscious level, initial encounter</t>
  </si>
  <si>
    <t>Other specified intracranial injury with loss of consciousness greater than 24 hours with return to pre-existing conscious level, subsequent encounter</t>
  </si>
  <si>
    <t>Other specified intracranial injury with loss of consciousness greater than 24 hours with return to pre-existing conscious level, sequela</t>
  </si>
  <si>
    <t>Other specified intracranial injury with loss of consciousness greater than 24 hours without return to pre-existing conscious level with patient surviving, initial encounter</t>
  </si>
  <si>
    <t>Other specified intracranial injury with loss of consciousness greater than 24 hours without return to pre-existing conscious level with patient surviving, subsequent encounter</t>
  </si>
  <si>
    <t>Other specified intracranial injury with loss of consciousness greater than 24 hours without return to pre-existing conscious level with patient surviving, sequela</t>
  </si>
  <si>
    <t>Other specified intracranial injury with loss of consciousness of any duration with death due to brain injury prior to regaining consciousness, initial encounter</t>
  </si>
  <si>
    <t>Other specified intracranial injury with loss of consciousness of any duration with death due to brain injury prior to regaining consciousness, subsequent encounter</t>
  </si>
  <si>
    <t>Other specified intracranial injury with loss of consciousness of any duration with death due to brain injury prior to regaining consciousness, sequela</t>
  </si>
  <si>
    <t>Other specified intracranial injury with loss of consciousness of any duration with death due to other cause prior to regaining consciousness, initial encounter</t>
  </si>
  <si>
    <t>Other specified intracranial injury with loss of consciousness of any duration with death due to other cause prior to regaining consciousness, subsequent encounter</t>
  </si>
  <si>
    <t>Other specified intracranial injury with loss of consciousness of any duration with death due to other cause prior to regaining consciousness, sequela</t>
  </si>
  <si>
    <t>Other specified intracranial injury with loss of consciousness of unspecified duration, initial encounter</t>
  </si>
  <si>
    <t>Other specified intracranial injury with loss of consciousness of unspecified duration, subsequent encounter</t>
  </si>
  <si>
    <t>Other specified intracranial injury with loss of consciousness of unspecified duration, sequela</t>
  </si>
  <si>
    <t>Unspecified intracranial injury without loss of consciousness, initial encounter</t>
  </si>
  <si>
    <t>Unspecified intracranial injury without loss of consciousness, subsequent encounter</t>
  </si>
  <si>
    <t>Unspecified intracranial injury without loss of consciousness, sequela</t>
  </si>
  <si>
    <t>Unspecified intracranial injury with loss of consciousness of 30 minutes or less, initial encounter</t>
  </si>
  <si>
    <t>Unspecified intracranial injury with loss of consciousness of 30 minutes or less, subsequent encounter</t>
  </si>
  <si>
    <t>Unspecified intracranial injury with loss of consciousness of 30 minutes or less, sequela</t>
  </si>
  <si>
    <t>Unspecified intracranial injury with loss of consciousness of 31 minutes to 59 minutes, initial encounter</t>
  </si>
  <si>
    <t>Unspecified intracranial injury with loss of consciousness of 31 minutes to 59 minutes, subsequent encounter</t>
  </si>
  <si>
    <t>Unspecified intracranial injury with loss of consciousness of 31 minutes to 59 minutes, sequela</t>
  </si>
  <si>
    <t>Unspecified intracranial injury with loss of consciousness of 1 hour to 5 hours 59 minutes, initial encounter</t>
  </si>
  <si>
    <t>Unspecified intracranial injury with loss of consciousness of 1 hour to 5 hours 59 minutes, subsequent encounter</t>
  </si>
  <si>
    <t>Unspecified intracranial injury with loss of consciousness of 1 hour to 5 hours 59 minutes, sequela</t>
  </si>
  <si>
    <t>Unspecified intracranial injury with loss of consciousness of 6 hours to 24 hours, initial encounter</t>
  </si>
  <si>
    <t>Unspecified intracranial injury with loss of consciousness of 6 hours to 24 hours, subsequent encounter</t>
  </si>
  <si>
    <t>Unspecified intracranial injury with loss of consciousness of 6 hours to 24 hours, sequela</t>
  </si>
  <si>
    <t>Unspecified intracranial injury with loss of consciousness greater than 24 hours with return to pre-existing conscious level, initial encounter</t>
  </si>
  <si>
    <t>Unspecified intracranial injury with loss of consciousness greater than 24 hours with return to pre-existing conscious level, subsequent encounter</t>
  </si>
  <si>
    <t>Unspecified intracranial injury with loss of consciousness greater than 24 hours with return to pre-existing conscious level, sequela</t>
  </si>
  <si>
    <t>Unspecified intracranial injury with loss of consciousness greater than 24 hours without return to pre-existing conscious level with patient surviving, initial encounter</t>
  </si>
  <si>
    <t>Unspecified intracranial injury with loss of consciousness greater than 24 hours without return to pre-existing conscious level with patient surviving, subsequent encounter</t>
  </si>
  <si>
    <t>Unspecified intracranial injury with loss of consciousness greater than 24 hours without return to pre-existing conscious level with patient surviving, sequela</t>
  </si>
  <si>
    <t>Unspecified intracranial injury with loss of consciousness of any duration with death due to brain injury prior to regaining consciousness, initial encounter</t>
  </si>
  <si>
    <t>Unspecified intracranial injury with loss of consciousness of any duration with death due to brain injury prior to regaining consciousness, subsequent encounter</t>
  </si>
  <si>
    <t>Unspecified intracranial injury with loss of consciousness of any duration with death due to brain injury prior to regaining consciousness, sequela</t>
  </si>
  <si>
    <t>Unspecified intracranial injury with loss of consciousness of any duration with death due to other cause prior to regaining consciousness, initial encounter</t>
  </si>
  <si>
    <t>Unspecified intracranial injury with loss of consciousness of any duration with death due to other cause prior to regaining consciousness, subsequent encounter</t>
  </si>
  <si>
    <t>Unspecified intracranial injury with loss of consciousness of any duration with death due to other cause prior to regaining consciousness, sequela</t>
  </si>
  <si>
    <t>Unspecified intracranial injury with loss of consciousness of unspecified duration, initial encounter</t>
  </si>
  <si>
    <t>Unspecified intracranial injury with loss of consciousness of unspecified duration, subsequent encounter</t>
  </si>
  <si>
    <t>Unspecified intracranial injury with loss of consciousness of unspecified duration, sequela</t>
  </si>
  <si>
    <t>S069X0A</t>
  </si>
  <si>
    <t>S06.9X0A</t>
  </si>
  <si>
    <t>S069X0D</t>
  </si>
  <si>
    <t>S06.9X0D</t>
  </si>
  <si>
    <t>S069X0S</t>
  </si>
  <si>
    <t>S06.9X0S</t>
  </si>
  <si>
    <t>S069X1A</t>
  </si>
  <si>
    <t>S06.9X1A</t>
  </si>
  <si>
    <t>S069X1D</t>
  </si>
  <si>
    <t>S06.9X1D</t>
  </si>
  <si>
    <t>S069X1S</t>
  </si>
  <si>
    <t>S06.9X1S</t>
  </si>
  <si>
    <t>S069X2A</t>
  </si>
  <si>
    <t>S06.9X2A</t>
  </si>
  <si>
    <t>S069X2D</t>
  </si>
  <si>
    <t>S06.9X2D</t>
  </si>
  <si>
    <t>S069X2S</t>
  </si>
  <si>
    <t>S06.9X2S</t>
  </si>
  <si>
    <t>S069X3A</t>
  </si>
  <si>
    <t>S06.9X3A</t>
  </si>
  <si>
    <t>S069X3D</t>
  </si>
  <si>
    <t>S06.9X3D</t>
  </si>
  <si>
    <t>S069X3S</t>
  </si>
  <si>
    <t>S06.9X3S</t>
  </si>
  <si>
    <t>S069X4A</t>
  </si>
  <si>
    <t>S06.9X4A</t>
  </si>
  <si>
    <t>S069X4D</t>
  </si>
  <si>
    <t>S06.9X4D</t>
  </si>
  <si>
    <t>S069X4S</t>
  </si>
  <si>
    <t>S06.9X4S</t>
  </si>
  <si>
    <t>S069X5A</t>
  </si>
  <si>
    <t>S06.9X5A</t>
  </si>
  <si>
    <t>S069X5D</t>
  </si>
  <si>
    <t>S06.9X5D</t>
  </si>
  <si>
    <t>S069X5S</t>
  </si>
  <si>
    <t>S06.9X5S</t>
  </si>
  <si>
    <t>S069X6A</t>
  </si>
  <si>
    <t>S06.9X6A</t>
  </si>
  <si>
    <t>S069X6D</t>
  </si>
  <si>
    <t>S06.9X6D</t>
  </si>
  <si>
    <t>S069X6S</t>
  </si>
  <si>
    <t>S06.9X6S</t>
  </si>
  <si>
    <t>S069X7A</t>
  </si>
  <si>
    <t>S06.9X7A</t>
  </si>
  <si>
    <t>S069X7D</t>
  </si>
  <si>
    <t>S06.9X7D</t>
  </si>
  <si>
    <t>S069X7S</t>
  </si>
  <si>
    <t>S06.9X7S</t>
  </si>
  <si>
    <t>S069X8A</t>
  </si>
  <si>
    <t>S06.9X8A</t>
  </si>
  <si>
    <t>S069X8D</t>
  </si>
  <si>
    <t>S06.9X8D</t>
  </si>
  <si>
    <t>S069X8S</t>
  </si>
  <si>
    <t>S06.9X8S</t>
  </si>
  <si>
    <t>S069X9A</t>
  </si>
  <si>
    <t>S06.9X9A</t>
  </si>
  <si>
    <t>S069X9D</t>
  </si>
  <si>
    <t>S06.9X9D</t>
  </si>
  <si>
    <t>S069X9S</t>
  </si>
  <si>
    <t>S06.9X9S</t>
  </si>
  <si>
    <t>D0Y0KZZ</t>
  </si>
  <si>
    <t>Laser Interstitial Thermal Therapy of Brain</t>
  </si>
  <si>
    <t>0PB30ZZ</t>
  </si>
  <si>
    <t>Q068</t>
  </si>
  <si>
    <t>Q06.8</t>
  </si>
  <si>
    <t>Other specified congenital malformations of spinal cord</t>
  </si>
  <si>
    <t>03ST0ZZ</t>
  </si>
  <si>
    <t>03SS0ZZ</t>
  </si>
  <si>
    <t>03SG0ZZ</t>
  </si>
  <si>
    <t>Reposition Intracranial Artery, Open Approach</t>
  </si>
  <si>
    <t>Reposition Right Temporal Artery, Open Approach</t>
  </si>
  <si>
    <t>Reposition Left Temporal Artery, Open Approach</t>
  </si>
  <si>
    <t xml:space="preserve">00B80ZZ </t>
  </si>
  <si>
    <t xml:space="preserve">0G900ZX </t>
  </si>
  <si>
    <t>T85.09XA</t>
  </si>
  <si>
    <t>005A3ZZ</t>
  </si>
  <si>
    <t xml:space="preserve">O35.0XX0 </t>
  </si>
  <si>
    <t xml:space="preserve">O35.8XX0 </t>
  </si>
  <si>
    <t>Q06.2</t>
  </si>
  <si>
    <t xml:space="preserve">Q06.8 </t>
  </si>
  <si>
    <t>Q06.9</t>
  </si>
  <si>
    <t>10Q00ZE</t>
  </si>
  <si>
    <t>00964ZZ</t>
  </si>
  <si>
    <t>018B0ZZ</t>
  </si>
  <si>
    <t>018R0ZZ</t>
  </si>
  <si>
    <t xml:space="preserve">10Q00ZE </t>
  </si>
  <si>
    <t xml:space="preserve">00N00ZZ </t>
  </si>
  <si>
    <t xml:space="preserve">00U207Z </t>
  </si>
  <si>
    <t xml:space="preserve">Insertion of Neurostimulator Lead into Brain, Open Approach </t>
  </si>
  <si>
    <t xml:space="preserve">Insertion of Neurostimulator Generator into Skull, Open Approach </t>
  </si>
  <si>
    <t xml:space="preserve">Insertion of Neurostimulator Lead into Brain, Percutaneous Approach </t>
  </si>
  <si>
    <t>Excision of Basal Ganglia, Open Approach</t>
  </si>
  <si>
    <t>Drainage of Pituitary Gland, Open Approach, Diagnostic</t>
  </si>
  <si>
    <t>T8509XA</t>
  </si>
  <si>
    <t>Other mechanical complication of ventricular intracranial (communicating) shunt, initial encounter</t>
  </si>
  <si>
    <t>Breakdown (mechanical) of ventricular intracranial (communicating) shunt, initial encounter</t>
  </si>
  <si>
    <t>T85.01XA</t>
  </si>
  <si>
    <t>T8501XA</t>
  </si>
  <si>
    <t>Destruction of Hypothalamus, Percutaneous Approach</t>
  </si>
  <si>
    <t>Maternal care for (suspected) central nervous system malformation in fetus, not applicable or unspecified</t>
  </si>
  <si>
    <t>Maternal care for other (suspected) fetal abnormality and damage, not applicable or unspecified</t>
  </si>
  <si>
    <t>Diastematomyelia</t>
  </si>
  <si>
    <t>Congenital malformation of spinal cord, unspecified</t>
  </si>
  <si>
    <t>Q069</t>
  </si>
  <si>
    <t>Q062</t>
  </si>
  <si>
    <t xml:space="preserve">O358XX0 </t>
  </si>
  <si>
    <t xml:space="preserve">O350XX0 </t>
  </si>
  <si>
    <t>Repair Nervous System in Products of Conception, Open Approach</t>
  </si>
  <si>
    <t>Drainage of Cerebral Ventricle, Percutaneous Endoscopic Approach</t>
  </si>
  <si>
    <t>Division of Lumbar Nerve, Open Approach</t>
  </si>
  <si>
    <t>Division of Sacral Nerve, Open Approach</t>
  </si>
  <si>
    <t>Supplement Dura Mater with Autologous Tissue Substitute, Open Approach</t>
  </si>
  <si>
    <t>00B00ZX</t>
  </si>
  <si>
    <t>00B03ZX</t>
  </si>
  <si>
    <t>00B04ZX</t>
  </si>
  <si>
    <t>Excision of Brain, Open Approach, Diagnostic</t>
  </si>
  <si>
    <t>Excision of Brain, Percutaneous Approach, Diagnostic</t>
  </si>
  <si>
    <t>Excision of Brain, Percutaneous Endoscopic Approach, Diagnostic</t>
  </si>
  <si>
    <t>001607A</t>
  </si>
  <si>
    <t>Bypass Cerebral Ventricle to Subgaleal Space with Autologous Tissue Substitute, Open Approach</t>
  </si>
  <si>
    <t>00160JA</t>
  </si>
  <si>
    <t>Bypass Cerebral Ventricle to Subgaleal Space with Synthetic Substitute, Open Approach</t>
  </si>
  <si>
    <t>00160KA</t>
  </si>
  <si>
    <t>Bypass Cerebral Ventricle to Subgaleal Space with Nonautologous Tissue Substitute, Open Approach</t>
  </si>
  <si>
    <t xml:space="preserve">00160ZB </t>
  </si>
  <si>
    <t>Bypass Cerebral Ventricle to Cerebral Cisterns, Open Approach</t>
  </si>
  <si>
    <t>001637A</t>
  </si>
  <si>
    <t>00163JA</t>
  </si>
  <si>
    <t>00163KA</t>
  </si>
  <si>
    <t>001647A</t>
  </si>
  <si>
    <t>Bypass Cerebral Ventricle to Subgaleal Space with Autologous Tissue Substitute, Percutaneous Endoscopic Approach</t>
  </si>
  <si>
    <t>00164JA</t>
  </si>
  <si>
    <t>Bypass Cerebral Ventricle to Subgaleal Space with Synthetic Substitute, Percutaneous Endoscopic Approach</t>
  </si>
  <si>
    <t>00164KA</t>
  </si>
  <si>
    <t>Bypass Cerebral Ventricle to Subgaleal Space with Nonautologous Tissue Substitute,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</si>
  <si>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</si>
  <si>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</si>
  <si>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</si>
  <si>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</si>
  <si>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>Bypass Cerebral Ventricle to Subgaleal Space with Nonautologous Tissue Substitute, Percutaneous Approach</t>
  </si>
  <si>
    <t>Bypass Cerebral Ventricle to Subgaleal Space with Synthetic Substitute, Percutaneous Approach</t>
  </si>
  <si>
    <t>Bypass Cerebral Ventricle to Subgaleal Space with Autologous Tissue Substitute, Percutaneous Approach</t>
  </si>
  <si>
    <t>D0Y0KZZ </t>
  </si>
  <si>
    <t>D020HZZ</t>
  </si>
  <si>
    <t>Status</t>
  </si>
  <si>
    <t>No change</t>
  </si>
  <si>
    <t xml:space="preserve">0JHG0VZ </t>
  </si>
  <si>
    <t>00B10ZZ</t>
  </si>
  <si>
    <t>00B13ZZ</t>
  </si>
  <si>
    <t>00B14ZZ</t>
  </si>
  <si>
    <t>00B20ZZ</t>
  </si>
  <si>
    <t>00B23ZZ</t>
  </si>
  <si>
    <t>00B24ZZ</t>
  </si>
  <si>
    <t>00BB0ZZ</t>
  </si>
  <si>
    <t>00BB3ZZ</t>
  </si>
  <si>
    <t>00BD0ZZ</t>
  </si>
  <si>
    <t>00BD3ZZ</t>
  </si>
  <si>
    <t>00D10ZZ</t>
  </si>
  <si>
    <t>00D13ZZ</t>
  </si>
  <si>
    <t>00D14ZZ</t>
  </si>
  <si>
    <t>00D20ZZ</t>
  </si>
  <si>
    <t>00D23ZZ</t>
  </si>
  <si>
    <t>00D24ZZ</t>
  </si>
  <si>
    <t>D020DZZ</t>
  </si>
  <si>
    <t>D020JZZ</t>
  </si>
  <si>
    <t>D021DZZ</t>
  </si>
  <si>
    <t>D021HZZ</t>
  </si>
  <si>
    <t>D021JZZ</t>
  </si>
  <si>
    <t>D820DZZ</t>
  </si>
  <si>
    <t>D820HZZ</t>
  </si>
  <si>
    <t>D820JZZ</t>
  </si>
  <si>
    <t>DG20DZZ</t>
  </si>
  <si>
    <t>DG20HZZ</t>
  </si>
  <si>
    <t>DG20JZZ</t>
  </si>
  <si>
    <t>DG21DZZ</t>
  </si>
  <si>
    <t>DG21HZZ</t>
  </si>
  <si>
    <t>DG21JZZ</t>
  </si>
  <si>
    <t xml:space="preserve">00164KB </t>
  </si>
  <si>
    <t>Encounter for pediatric-to-adult transition counseling</t>
  </si>
  <si>
    <t>Z7187</t>
  </si>
  <si>
    <t>Z71.87</t>
  </si>
  <si>
    <t>O3508X0</t>
  </si>
  <si>
    <t>Maternal care for (suspected) central nervous system malformation or damage in fetus, spina bifida, not applicable or unspecified</t>
  </si>
  <si>
    <t>O3508X1</t>
  </si>
  <si>
    <t>O3508X2</t>
  </si>
  <si>
    <t>O3508X3</t>
  </si>
  <si>
    <t>O3508X4</t>
  </si>
  <si>
    <t>O3508X5</t>
  </si>
  <si>
    <t>O3508X9</t>
  </si>
  <si>
    <t>Maternal care for (suspected) central nervous system malformation or damage in fetus, spina bifida, fetus 1</t>
  </si>
  <si>
    <t>Maternal care for (suspected) central nervous system malformation or damage in fetus, spina bifida, fetus 2</t>
  </si>
  <si>
    <t>Maternal care for (suspected) central nervous system malformation or damage in fetus, spina bifida, fetus 3</t>
  </si>
  <si>
    <t>Maternal care for (suspected) central nervous system malformation or damage in fetus, spina bifida, fetus 4</t>
  </si>
  <si>
    <t>Maternal care for (suspected) central nervous system malformation or damage in fetus, spina bifida, fetus 5</t>
  </si>
  <si>
    <t>Maternal care for (suspected) central nervous system malformation or damage in fetus, spina bifida, other fetus</t>
  </si>
  <si>
    <t>O337XX0</t>
  </si>
  <si>
    <t xml:space="preserve">Maternal care for disproportion due to other fetal deformities, not applicable or unspecified </t>
  </si>
  <si>
    <t>O337XX1</t>
  </si>
  <si>
    <t>O337XX2</t>
  </si>
  <si>
    <t>O337XX3</t>
  </si>
  <si>
    <t>O337XX4</t>
  </si>
  <si>
    <t>O337XX5</t>
  </si>
  <si>
    <t>O337XX9</t>
  </si>
  <si>
    <t>Maternal care for disproportion due to other fetal deformities, fetus 1</t>
  </si>
  <si>
    <t>Maternal care for disproportion due to other fetal deformities, other fetus</t>
  </si>
  <si>
    <t>Maternal care for disproportion due to other fetal deformities, fetus 2</t>
  </si>
  <si>
    <t>Maternal care for disproportion due to other fetal deformities, fetus 3</t>
  </si>
  <si>
    <t>Maternal care for disproportion due to other fetal deformities, fetus 4</t>
  </si>
  <si>
    <t>Maternal care for disproportion due to other fetal deformities, fetus 5</t>
  </si>
  <si>
    <t>O35.08X0</t>
  </si>
  <si>
    <t>O35.08X1</t>
  </si>
  <si>
    <t>O35.08X2</t>
  </si>
  <si>
    <t>O35.08X3</t>
  </si>
  <si>
    <t>O35.08X4</t>
  </si>
  <si>
    <t>O35.08X5</t>
  </si>
  <si>
    <t>O35.08X9</t>
  </si>
  <si>
    <t>O33.7XX0</t>
  </si>
  <si>
    <t>O33.7XX1</t>
  </si>
  <si>
    <t>O33.7XX2</t>
  </si>
  <si>
    <t>O33.7XX3</t>
  </si>
  <si>
    <t>O33.7XX4</t>
  </si>
  <si>
    <t>O33.7XX5</t>
  </si>
  <si>
    <t>O33.7XX9</t>
  </si>
  <si>
    <t xml:space="preserve">Cervical spina bifida with hydrocephalus </t>
  </si>
  <si>
    <t xml:space="preserve">Lumbar spina bifida with hydrocephalus </t>
  </si>
  <si>
    <t xml:space="preserve">Sacral spina bifida with hydrocephalus </t>
  </si>
  <si>
    <t xml:space="preserve">Unspecified spina bifida with hydrocephalus </t>
  </si>
  <si>
    <t xml:space="preserve">Cervical spina bifida without hydrocephalus </t>
  </si>
  <si>
    <t xml:space="preserve">Thoracic spina bifida without hydrocephalus </t>
  </si>
  <si>
    <t xml:space="preserve">Lumbar spina bifida without hydrocephalus </t>
  </si>
  <si>
    <t xml:space="preserve">Sacral spina bifida without hydrocephalus </t>
  </si>
  <si>
    <t xml:space="preserve">Spina bifida, unspecified 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</si>
  <si>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</si>
  <si>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</si>
  <si>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</si>
  <si>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Bypass Cerebral Ventricle to Intestine with Autologous Tissue Substitute, Percutaneous Endoscopic Approach</t>
  </si>
  <si>
    <t>Bypass Cerebral Ventricle to Bone Marrow with Autologous Tissue Substitute, Percutaneous Endoscopic Approach</t>
  </si>
  <si>
    <t xml:space="preserve">00164J5 </t>
  </si>
  <si>
    <t>Bypass Cerebral Ventricle to Intestine with Synthetic Substitute, Percutaneous Endoscopic Approach</t>
  </si>
  <si>
    <t>Bypass Cerebral Ventricle to Urinary Tract with Nonautologous Tissue Substitute, Percutaneous Endoscopic Approach</t>
  </si>
  <si>
    <t>S060XAA</t>
  </si>
  <si>
    <t>S06.0XAA</t>
  </si>
  <si>
    <t>Concussion with loss of consciousness status unknown, initial encounter</t>
  </si>
  <si>
    <t>S061XAA</t>
  </si>
  <si>
    <t>S06.1XAA</t>
  </si>
  <si>
    <t>Traumatic cerebral edema with loss of consciousness status unknown, initial encounter</t>
  </si>
  <si>
    <t>Diffuse traumatic brain injury with loss of consciousness of 1 hour to 5 hours 59minutes, initial encounter</t>
  </si>
  <si>
    <t>Diffuse traumatic brain injury with loss of consciousness greater than 24 hours with return to pre-existing conscious levels, initial encounter</t>
  </si>
  <si>
    <t>S062XAA</t>
  </si>
  <si>
    <t>S06.2XAA</t>
  </si>
  <si>
    <t>Diffuse traumatic brain injury with loss of consciousness status unknown, initial encounter</t>
  </si>
  <si>
    <t>Unspecified focal traumatic brain injury without loss of consciousness , initial encounter</t>
  </si>
  <si>
    <t>Unspecified focal traumatic brain injury with loss of consciousness of 30 minutes orless, initial encounter</t>
  </si>
  <si>
    <t>Unspecified focal traumatic brain injury with loss of consciousness of 31 minutes to 59minutes , initial encounter</t>
  </si>
  <si>
    <t>Unspecified focal traumatic brain injury with loss of consciousness of 1 hour to 5 hours59 minutes , initial encounter</t>
  </si>
  <si>
    <t>Unspecified focal traumatic brain injury with loss of consciousness of 6 hours to 24hours, initial encounter</t>
  </si>
  <si>
    <t>Unspecified focal traumatic brain injury with loss of consciousness greater than 24hours with return to pre-existing conscious level , initial encounter</t>
  </si>
  <si>
    <t>Unspecified focal traumatic brain injury with loss of consciousness greater than 24hours without return to pre-existing conscious level with patient surviving , initial encounter</t>
  </si>
  <si>
    <t>S0630AA</t>
  </si>
  <si>
    <t>S06.30AA</t>
  </si>
  <si>
    <t>Unspecified focal traumatic brain injury with loss of consciousness status unknown, initial encounter</t>
  </si>
  <si>
    <t>Unspecified focal traumatic brain injury with loss of consciousness of unspecifiedduration , initial encounter</t>
  </si>
  <si>
    <t>Contusion and laceration of right cerebrum without loss of consciousness , initial encounter</t>
  </si>
  <si>
    <t>Contusion and laceration of right cerebrum with loss of consciousness of 30 minutes orless, initial encounter</t>
  </si>
  <si>
    <t>Contusion and laceration of right cerebrum with loss of consciousness of 31 minutes to59 minutes , initial encounter</t>
  </si>
  <si>
    <t>Contusion and laceration of right cerebrum with loss of consciousness of 1 hour to 5hours 59 minutes , initial encounter</t>
  </si>
  <si>
    <t>Contusion and laceration of right cerebrum with loss of consciousness of 6 hours to 24hours , initial encounter</t>
  </si>
  <si>
    <t>Contusion and laceration of right cerebrum with loss of consciousness greater than 24hours with return to pre-existing conscious level , initial encounter</t>
  </si>
  <si>
    <t>Contusion and laceration of right cerebrum with loss of consciousness greater than 24hours without return to pre-existing conscious level with patient surviving , initial encounter</t>
  </si>
  <si>
    <t>S0631AA</t>
  </si>
  <si>
    <t>S06.31AA</t>
  </si>
  <si>
    <t>Contusion and laceration of right cerebrum with loss of consciousness statusunknown, initial encounter</t>
  </si>
  <si>
    <t>Contusion and laceration of right cerebrum with loss of consciousness of unspecifiedduration , initial encounter</t>
  </si>
  <si>
    <t>Contusion and laceration of left cerebrum without loss of consciousness , initial encounter</t>
  </si>
  <si>
    <t>Contusion and laceration of left cerebrum with loss of consciousness of 30 minutes orless, initial encounter</t>
  </si>
  <si>
    <t>Contusion and laceration of left cerebrum with loss of consciousness of 31 minutes to 59 minutes , initial encounter</t>
  </si>
  <si>
    <t>Contusion and laceration of left cerebrum with loss of consciousness of 1 hour to 5hours 59 minutes , initial encounter</t>
  </si>
  <si>
    <t>Contusion and laceration of left cerebrum with loss of consciousness of 6 hours to 24hours , initial encounter</t>
  </si>
  <si>
    <t>Contusion and laceration of left cerebrum with loss of consciousness greater than 24hours with return to pre-existing conscious level , initial encounter</t>
  </si>
  <si>
    <t>Contusion and laceration of left cerebrum with loss of consciousness greater than 24hours without return to pre-existing conscious level with patient surviving , initial encounter</t>
  </si>
  <si>
    <t>S0632AA</t>
  </si>
  <si>
    <t>S06.32AA</t>
  </si>
  <si>
    <t>Contusion and laceration of left cerebrum with loss of consciousness status unknown, initial encounter</t>
  </si>
  <si>
    <t>Contusion and laceration of left cerebrum with loss of consciousness of unspecifiedduration , initial encounter</t>
  </si>
  <si>
    <t>Contusion and laceration of cerebrum, unspecified, without loss of consciousness , initial encounter</t>
  </si>
  <si>
    <t>Contusion and laceration of cerebrum, unspecified, with loss of consciousness of 30minutes or less, initial encounter</t>
  </si>
  <si>
    <t>Contusion and laceration of cerebrum, unspecified, with loss of consciousness of 31minutes to 59 minutes , initial encounter</t>
  </si>
  <si>
    <t>Contusion and laceration of cerebrum, unspecified, with loss of consciousness of 1hour to 5 hours 59 minutes , initial encounter</t>
  </si>
  <si>
    <t>Contusion and laceration of cerebrum, unspecified, with loss of consciousness of 6hours to 24 hours , initial encounter</t>
  </si>
  <si>
    <t>Contusion and laceration of cerebrum, unspecified, with loss of consciousness greaterthan 24 hours with return to pre-existing conscious level , initial encounter</t>
  </si>
  <si>
    <t>Contusion and laceration of cerebrum, unspecified, with loss of consciousness greaterthan 24 hours without return to pre-existing conscious level with patient surviving , initial encounter</t>
  </si>
  <si>
    <t>S0633AA</t>
  </si>
  <si>
    <t>S06.33AA</t>
  </si>
  <si>
    <t>Contusion and laceration of cerebrum, unspecified, with loss of consciousness statusunknown, initial encounter</t>
  </si>
  <si>
    <t>Contusion and laceration of cerebrum, unspecified, with loss of consciousness ofunspecified duration , initial encounter</t>
  </si>
  <si>
    <t>Traumatic hemorrhage of right cerebrum without loss of consciousness , initial encounter</t>
  </si>
  <si>
    <t>Traumatic hemorrhage of right cerebrum with loss of consciousness of 30 minutes orless, initial encounter</t>
  </si>
  <si>
    <t>Traumatic hemorrhage of right cerebrum with loss of consciousness of 31 minutes to59 minutes , initial encounter</t>
  </si>
  <si>
    <t>Traumatic hemorrhage of right cerebrum with loss of consciousness of 1 hours to 5hours 59 minutes , initial encounter</t>
  </si>
  <si>
    <t>Traumatic hemorrhage of right cerebrum with loss of consciousness of 6 hours to 24hours , initial encounter</t>
  </si>
  <si>
    <t>Traumatic hemorrhage of right cerebrum with loss of consciousness greater than 24hours with return to pre-existing conscious level , initial encounter</t>
  </si>
  <si>
    <t>Traumatic hemorrhage of right cerebrum with loss of consciousness greater than 24hours without return to pre-existing conscious level with patient surviving , initial encounter</t>
  </si>
  <si>
    <t>S0634AA</t>
  </si>
  <si>
    <t>S06.34AA</t>
  </si>
  <si>
    <t>Traumatic hemorrhage of right cerebrum with loss of consciousness status unknown, initial encounter</t>
  </si>
  <si>
    <t>Traumatic hemorrhage of right cerebrum with loss of consciousness of unspecifiedduration , initial encounter</t>
  </si>
  <si>
    <t>Traumatic hemorrhage of left cerebrum without loss of consciousness , initial encounter</t>
  </si>
  <si>
    <t>Traumatic hemorrhage of left cerebrum with loss of consciousness of 30 minutes orless, initial encounter</t>
  </si>
  <si>
    <t>Traumatic hemorrhage of left cerebrum with loss of consciousness of 31 minutes to 59minutes , initial encounter</t>
  </si>
  <si>
    <t>Traumatic hemorrhage of left cerebrum with loss of consciousness of 1 hours to 5hours 59 minutes , initial encounter</t>
  </si>
  <si>
    <t>Traumatic hemorrhage of left cerebrum with loss of consciousness of 6 hours to 24hours , initial encounter</t>
  </si>
  <si>
    <t>Traumatic hemorrhage of left cerebrum with loss of consciousness greater than 24hours with return to pre-existing conscious level , initial encounter</t>
  </si>
  <si>
    <t>Traumatic hemorrhage of left cerebrum with loss of consciousness greater than 24hours without return to pre-existing conscious level with patient surviving , initial encounter</t>
  </si>
  <si>
    <t>S0635AA</t>
  </si>
  <si>
    <t>S06.35AA</t>
  </si>
  <si>
    <t>Traumatic hemorrhage of left cerebrum with loss of consciousness status unknown, initial encounter</t>
  </si>
  <si>
    <t>Traumatic hemorrhage of left cerebrum with loss of consciousness of unspecifiedduration , initial encounter</t>
  </si>
  <si>
    <t>Traumatic hemorrhage of cerebrum, unspecified, without loss of consciousness , initial encounter</t>
  </si>
  <si>
    <t>Traumatic hemorrhage of cerebrum, unspecified, with loss of consciousness of 30minutes or less, initial encounter</t>
  </si>
  <si>
    <t>Traumatic hemorrhage of cerebrum, unspecified, with loss of consciousness of 31minutes to 59 minutes , initial encounter</t>
  </si>
  <si>
    <t>Traumatic hemorrhage of cerebrum, unspecified, with loss of consciousness of 1 hoursto 5 hours 59 minutes , initial encounter</t>
  </si>
  <si>
    <t>Traumatic hemorrhage of cerebrum, unspecified, with loss of consciousness of 6 hoursto 24 hours , initial encounter</t>
  </si>
  <si>
    <t>Traumatic hemorrhage of cerebrum, unspecified, with loss of consciousness greaterthan 24 hours with return to pre-existing conscious level , initial encounter</t>
  </si>
  <si>
    <t>Traumatic hemorrhage of cerebrum, unspecified, with loss of consciousness greaterthan 24 hours without return to pre-existing conscious level with patient surviving , initial encounter</t>
  </si>
  <si>
    <t>S0636AA</t>
  </si>
  <si>
    <t>S06.36AA</t>
  </si>
  <si>
    <t>Traumatic hemorrhage of cerebrum, unspecified, with loss of consciousness statusunknown, initial encounter</t>
  </si>
  <si>
    <t>Traumatic hemorrhage of cerebrum, unspecified, with loss of consciousness ofunspecified duration , initial encounter</t>
  </si>
  <si>
    <t>Contusion, laceration, and hemorrhage of cerebellum without loss of consciousness , initial encounter</t>
  </si>
  <si>
    <t>Contusion, laceration, and hemorrhage of cerebellum with loss of consciousness of 30minutes or less, initial encounter</t>
  </si>
  <si>
    <t>Contusion, laceration, and hemorrhage of cerebellum with loss of consciousness of 31minutes to 59 minutes , initial encounter</t>
  </si>
  <si>
    <t>Contusion, laceration, and hemorrhage of cerebellum with loss of consciousness of 1hour to 5 hours 59 minutes , initial encounter</t>
  </si>
  <si>
    <t>Contusion, laceration, and hemorrhage of cerebellum with loss of consciousness of 6hours to 24 hours , initial encounter</t>
  </si>
  <si>
    <t>Contusion, laceration, and hemorrhage of cerebellum with loss of consciousnessgreater than 24 hours without return to pre-existing conscious level with patientsurviving , initial encounter</t>
  </si>
  <si>
    <t>S0637AA</t>
  </si>
  <si>
    <t>S06.37AA</t>
  </si>
  <si>
    <t>Contusion, laceration, and hemorrhage of cerebellum with loss of consciousnessstatus unknown, initial encounter</t>
  </si>
  <si>
    <t>Contusion, laceration, and hemorrhage of cerebellum with loss of consciousness ofunspecified duration , initial encounter</t>
  </si>
  <si>
    <t>Contusion, laceration, and hemorrhage of brainstem without loss of consciousness , initial encounter</t>
  </si>
  <si>
    <t>Contusion, laceration, and hemorrhage of brainstem with loss of consciousness of 30minutes or less, initial encounter</t>
  </si>
  <si>
    <t>Contusion, laceration, and hemorrhage of brainstem with loss of consciousness of 31minutes to 59 minutes , initial encounter</t>
  </si>
  <si>
    <t>Contusion, laceration, and hemorrhage of brainstem with loss of consciousness of 1hour to 5 hours 59 minutes , initial encounter</t>
  </si>
  <si>
    <t>Contusion, laceration, and hemorrhage of brainstem with loss of consciousness of 6hours to 24 hours , initial encounter</t>
  </si>
  <si>
    <t>Contusion, laceration, and hemorrhage of brainstem with loss of consciousness greaterthan 24 hours with return to pre-existing conscious level , initial encounter</t>
  </si>
  <si>
    <t>Contusion, laceration, and hemorrhage of brainstem with loss of consciousness greaterthan 24 hours without return to pre-existing conscious level with patient surviving , initial encounter</t>
  </si>
  <si>
    <t>S0638AA</t>
  </si>
  <si>
    <t>S06.38AA</t>
  </si>
  <si>
    <t>Contusion, laceration, and hemorrhage of brainstem with loss of consciousness statusunknown, initial encounter</t>
  </si>
  <si>
    <t>Contusion, laceration, and hemorrhage of brainstem with loss of consciousness ofunspecified duration , initial encounter</t>
  </si>
  <si>
    <t>Epidural hemorrhage with loss of consciousness of 31 minutes to 59 minutes , initial encounter</t>
  </si>
  <si>
    <t>Epidural hemorrhage with loss of consciousness of 1 hour to 5 hours 59 minutes , initial encounter</t>
  </si>
  <si>
    <t>Epidural hemorrhage with loss of consciousness of 6 hours to 24 hours , initial encounter</t>
  </si>
  <si>
    <t>Epidural hemorrhage with loss of consciousness greater than 24 hours with return topre-existing conscious level , initial encounter</t>
  </si>
  <si>
    <t>Epidural hemorrhage with loss of consciousness greater than 24 hours without returnto pre-existing conscious level with patient surviving , initial encounter</t>
  </si>
  <si>
    <t>S064XAA</t>
  </si>
  <si>
    <t>S06.4XAA</t>
  </si>
  <si>
    <t>Epidural hemorrhage with loss of consciousness status unknown, initial encounter</t>
  </si>
  <si>
    <t>Epidural hemorrhage with loss of consciousness of unspecified duration , initial encounter</t>
  </si>
  <si>
    <t>Traumatic subdural hemorrhage without loss of consciousness , initial encounter</t>
  </si>
  <si>
    <t>Traumatic subdural hemorrhage with loss of consciousness of 31 minutes to 59minutes , initial encounter</t>
  </si>
  <si>
    <t>Traumatic subdural hemorrhage with loss of consciousness of 1 hour to 5 hours 59minutes , initial encounter</t>
  </si>
  <si>
    <t>Traumatic subdural hemorrhage with loss of consciousness of 6 hours to 24 hours , initial encounter</t>
  </si>
  <si>
    <t>Traumatic subdural hemorrhage with loss of consciousness greater than 24 hours withreturn to pre-existing conscious level , initial encounter</t>
  </si>
  <si>
    <t>Traumatic subdural hemorrhage with loss of consciousness greater than 24 hourswithout return to pre-existing conscious level with patient surviving , initial encounter</t>
  </si>
  <si>
    <t>S065XAA</t>
  </si>
  <si>
    <t>S06.5XAA</t>
  </si>
  <si>
    <t>Traumatic subdural hemorrhage with loss of consciousness status unknown, initial encounter</t>
  </si>
  <si>
    <t>Traumatic subdural hemorrhage with loss of consciousness of unspecified duration , initial encounter</t>
  </si>
  <si>
    <t>Traumatic subarachnoid hemorrhage without loss of consciousness , initial encounter</t>
  </si>
  <si>
    <t>Traumatic subarachnoid hemorrhage with loss of consciousness of 31 minutes to 59minutes , initial encounter</t>
  </si>
  <si>
    <t>Traumatic subarachnoid hemorrhage with loss of consciousness of 1 hour to 5 hours59 minutes , initial encounter</t>
  </si>
  <si>
    <t>Traumatic subarachnoid hemorrhage with loss of consciousness of 6 hours to 24hours , initial encounter</t>
  </si>
  <si>
    <t>Traumatic subarachnoid hemorrhage with loss of consciousness greater than 24 hourswith return to pre-existing conscious level , initial encounter</t>
  </si>
  <si>
    <t>Traumatic subarachnoid hemorrhage with loss of consciousness greater than 24 hourswithout return to pre-existing conscious level with patient surviving , initial encounter</t>
  </si>
  <si>
    <t>S066XAA</t>
  </si>
  <si>
    <t>S06.6XAA</t>
  </si>
  <si>
    <t>Traumatic subarachnoid hemorrhage with loss of consciousness status unknown, initial encounter</t>
  </si>
  <si>
    <t>Traumatic subarachnoid hemorrhage with loss of consciousness of unspecifiedduration , initial encounter</t>
  </si>
  <si>
    <t>S068A0A</t>
  </si>
  <si>
    <t>S06.8A0A</t>
  </si>
  <si>
    <t>Primary blast injury of brain, not elsewhere classified without loss of consciousness, initial encounter</t>
  </si>
  <si>
    <t>S068A1A</t>
  </si>
  <si>
    <t>S06.8A1A</t>
  </si>
  <si>
    <t>Primary blast injury of brain, not elsewhere classified with loss of consciousness of 30minutes or less, initial encounter</t>
  </si>
  <si>
    <t>S068A2A</t>
  </si>
  <si>
    <t>S06.8A2A</t>
  </si>
  <si>
    <t>Primary blast injury of brain, not elsewhere classified with loss of consciousness of 31minutes to 59 minutes , initial encounter</t>
  </si>
  <si>
    <t>S068A3A</t>
  </si>
  <si>
    <t>S06.8A3A</t>
  </si>
  <si>
    <t>Primary blast injury of brain, not elsewhere classified with loss of consciousness of 1hour to 5 hours 59 minutes , initial encounter</t>
  </si>
  <si>
    <t>S068A4A</t>
  </si>
  <si>
    <t>S06.8A4A</t>
  </si>
  <si>
    <t>Primary blast injury of brain, not elsewhere classified with loss of consciousness of 6hours to 24 hours , initial encounter</t>
  </si>
  <si>
    <t>S068A5A</t>
  </si>
  <si>
    <t>S06.8A5A</t>
  </si>
  <si>
    <t>Primary blast injury of brain, not elsewhere classified with loss of consciousnessgreater than 24 hours with return to pre-existing conscious level , initial encounter</t>
  </si>
  <si>
    <t>S068A6A</t>
  </si>
  <si>
    <t>S06.8A6A</t>
  </si>
  <si>
    <t>Primary blast injury of brain, not elsewhere classified with loss of consciousnessgreater than 24 hours without return to pre-existing conscious level with patientsurviving , initial encounter</t>
  </si>
  <si>
    <t>S068AAA</t>
  </si>
  <si>
    <t>S06.8AAA</t>
  </si>
  <si>
    <t>Primary blast injury of brain, not elsewhere classified with loss of consciousnessstatus unknown, initial encounter</t>
  </si>
  <si>
    <t>S068A9A</t>
  </si>
  <si>
    <t>S06.8A9A</t>
  </si>
  <si>
    <t>Primary blast injury of brain, not elsewhere classified with loss of consciousness ofunspecified duration , initial encounter</t>
  </si>
  <si>
    <t>Other specified intracranial injury without loss of consciousness , initial encounter</t>
  </si>
  <si>
    <t>Other specified intracranial injury with loss of consciousness of 31 minutes to 59minutes , initial encounter</t>
  </si>
  <si>
    <t>Other specified intracranial injury with loss of consciousness of 1 hour to 5 hours 59minutes , initial encounter</t>
  </si>
  <si>
    <t>Other specified intracranial injury with loss of consciousness of 6 hours to 24 hours , initial encounter</t>
  </si>
  <si>
    <t>Other specified intracranial injury with loss of consciousness greater than 24 hourswith return to pre-existing conscious level , initial encounter</t>
  </si>
  <si>
    <t>Other specified intracranial injury with loss of consciousness greater than 24 hourswithout return to pre-existing conscious level with patient surviving , initial encounter</t>
  </si>
  <si>
    <t>Other specified intracranial injury with loss of consciousness of any duration withdeath due to other cause prior to regaining consciousness , initial encounter</t>
  </si>
  <si>
    <t>S0689AA</t>
  </si>
  <si>
    <t>S06.89AA</t>
  </si>
  <si>
    <t>Other specified intracranial injury with loss of consciousness status unknown, initial encounter</t>
  </si>
  <si>
    <t>S060XAD</t>
  </si>
  <si>
    <t>S06.0XAD</t>
  </si>
  <si>
    <t>Concussion with loss of consciousness status unknown, subsequent encounter</t>
  </si>
  <si>
    <t>S061XAD</t>
  </si>
  <si>
    <t>S06.1XAD</t>
  </si>
  <si>
    <t>Traumatic cerebral edema with loss of consciousness status unknown, subsequent encounter</t>
  </si>
  <si>
    <t>Diffuse traumatic brain injury with loss of consciousness of 1 hour to 5 hours 59minutes, subsequent encounter</t>
  </si>
  <si>
    <t>Diffuse traumatic brain injury with loss of consciousness greater than 24 hours with return to pre-existing conscious levels, subsequent encounter</t>
  </si>
  <si>
    <t>S062XAD</t>
  </si>
  <si>
    <t>S06.2XAD</t>
  </si>
  <si>
    <t>Diffuse traumatic brain injury with loss of consciousness status unknown, subsequent encounter</t>
  </si>
  <si>
    <t>Unspecified focal traumatic brain injury without loss of consciousness , subsequent encounter</t>
  </si>
  <si>
    <t>Unspecified focal traumatic brain injury with loss of consciousness of 30 minutes orless, subsequent encounter</t>
  </si>
  <si>
    <t>Unspecified focal traumatic brain injury with loss of consciousness of 31 minutes to 59minutes , subsequent encounter</t>
  </si>
  <si>
    <t>Unspecified focal traumatic brain injury with loss of consciousness of 1 hour to 5 hours59 minutes , subsequent encounter</t>
  </si>
  <si>
    <t>Unspecified focal traumatic brain injury with loss of consciousness of 6 hours to 24hours, subsequent encounter</t>
  </si>
  <si>
    <t>Unspecified focal traumatic brain injury with loss of consciousness greater than 24hours with return to pre-existing conscious level , subsequent encounter</t>
  </si>
  <si>
    <t>Unspecified focal traumatic brain injury with loss of consciousness greater than 24hours without return to pre-existing conscious level with patient surviving , subsequent encounter</t>
  </si>
  <si>
    <t>S0630AD</t>
  </si>
  <si>
    <t>S06.30AD</t>
  </si>
  <si>
    <t>Unspecified focal traumatic brain injury with loss of consciousness status unknown, subsequent encounter</t>
  </si>
  <si>
    <t>Unspecified focal traumatic brain injury with loss of consciousness of unspecifiedduration , subsequent encounter</t>
  </si>
  <si>
    <t>Contusion and laceration of right cerebrum without loss of consciousness , subsequent encounter</t>
  </si>
  <si>
    <t>Contusion and laceration of right cerebrum with loss of consciousness of 30 minutes orless, subsequent encounter</t>
  </si>
  <si>
    <t>Contusion and laceration of right cerebrum with loss of consciousness of 31 minutes to59 minutes , subsequent encounter</t>
  </si>
  <si>
    <t>Contusion and laceration of right cerebrum with loss of consciousness of 1 hour to 5hours 59 minutes , subsequent encounter</t>
  </si>
  <si>
    <t>Contusion and laceration of right cerebrum with loss of consciousness of 6 hours to 24hours , subsequent encounter</t>
  </si>
  <si>
    <t>Contusion and laceration of right cerebrum with loss of consciousness greater than 24hours with return to pre-existing conscious level , subsequent encounter</t>
  </si>
  <si>
    <t>Contusion and laceration of right cerebrum with loss of consciousness greater than 24hours without return to pre-existing conscious level with patient surviving , subsequent encounter</t>
  </si>
  <si>
    <t>S0631AD</t>
  </si>
  <si>
    <t>S06.31AD</t>
  </si>
  <si>
    <t>Contusion and laceration of right cerebrum with loss of consciousness statusunknown, subsequent encounter</t>
  </si>
  <si>
    <t>Contusion and laceration of right cerebrum with loss of consciousness of unspecifiedduration , subsequent encounter</t>
  </si>
  <si>
    <t>Contusion and laceration of left cerebrum without loss of consciousness , subsequent encounter</t>
  </si>
  <si>
    <t>Contusion and laceration of left cerebrum with loss of consciousness of 30 minutes orless, subsequent encounter</t>
  </si>
  <si>
    <t>Contusion and laceration of left cerebrum with loss of consciousness of 31 minutes to 59 minutes , subsequent encounter</t>
  </si>
  <si>
    <t>Contusion and laceration of left cerebrum with loss of consciousness of 1 hour to 5hours 59 minutes , subsequent encounter</t>
  </si>
  <si>
    <t>Contusion and laceration of left cerebrum with loss of consciousness of 6 hours to 24hours , subsequent encounter</t>
  </si>
  <si>
    <t>Contusion and laceration of left cerebrum with loss of consciousness greater than 24hours with return to pre-existing conscious level , subsequent encounter</t>
  </si>
  <si>
    <t>Contusion and laceration of left cerebrum with loss of consciousness greater than 24hours without return to pre-existing conscious level with patient surviving , subsequent encounter</t>
  </si>
  <si>
    <t>S0632AD</t>
  </si>
  <si>
    <t>S06.32AD</t>
  </si>
  <si>
    <t>Contusion and laceration of left cerebrum with loss of consciousness status unknown, subsequent encounter</t>
  </si>
  <si>
    <t>Contusion and laceration of left cerebrum with loss of consciousness of unspecifiedduration , subsequent encounter</t>
  </si>
  <si>
    <t>Contusion and laceration of cerebrum, unspecified, without loss of consciousness , subsequent encounter</t>
  </si>
  <si>
    <t>Contusion and laceration of cerebrum, unspecified, with loss of consciousness of 30minutes or less, subsequent encounter</t>
  </si>
  <si>
    <t>Contusion and laceration of cerebrum, unspecified, with loss of consciousness of 31minutes to 59 minutes , subsequent encounter</t>
  </si>
  <si>
    <t>Contusion and laceration of cerebrum, unspecified, with loss of consciousness of 1hour to 5 hours 59 minutes , subsequent encounter</t>
  </si>
  <si>
    <t>Contusion and laceration of cerebrum, unspecified, with loss of consciousness of 6hours to 24 hours , subsequent encounter</t>
  </si>
  <si>
    <t>Contusion and laceration of cerebrum, unspecified, with loss of consciousness greaterthan 24 hours with return to pre-existing conscious level , subsequent encounter</t>
  </si>
  <si>
    <t>Contusion and laceration of cerebrum, unspecified, with loss of consciousness greaterthan 24 hours without return to pre-existing conscious level with patient surviving , subsequent encounter</t>
  </si>
  <si>
    <t>S0633AD</t>
  </si>
  <si>
    <t>S06.33AD</t>
  </si>
  <si>
    <t>Contusion and laceration of cerebrum, unspecified, with loss of consciousness statusunknown, subsequent encounter</t>
  </si>
  <si>
    <t>Contusion and laceration of cerebrum, unspecified, with loss of consciousness ofunspecified duration , subsequent encounter</t>
  </si>
  <si>
    <t>Traumatic hemorrhage of right cerebrum without loss of consciousness , subsequent encounter</t>
  </si>
  <si>
    <t>Traumatic hemorrhage of right cerebrum with loss of consciousness of 30 minutes orless, subsequent encounter</t>
  </si>
  <si>
    <t>Traumatic hemorrhage of right cerebrum with loss of consciousness of 31 minutes to59 minutes , subsequent encounter</t>
  </si>
  <si>
    <t>Traumatic hemorrhage of right cerebrum with loss of consciousness of 1 hours to 5hours 59 minutes , subsequent encounter</t>
  </si>
  <si>
    <t>Traumatic hemorrhage of right cerebrum with loss of consciousness of 6 hours to 24hours , subsequent encounter</t>
  </si>
  <si>
    <t>Traumatic hemorrhage of right cerebrum with loss of consciousness greater than 24hours with return to pre-existing conscious level , subsequent encounter</t>
  </si>
  <si>
    <t>Traumatic hemorrhage of right cerebrum with loss of consciousness greater than 24hours without return to pre-existing conscious level with patient surviving , subsequent encounter</t>
  </si>
  <si>
    <t>S0634AD</t>
  </si>
  <si>
    <t>S06.34AD</t>
  </si>
  <si>
    <t>Traumatic hemorrhage of right cerebrum with loss of consciousness status unknown, subsequent encounter</t>
  </si>
  <si>
    <t>Traumatic hemorrhage of right cerebrum with loss of consciousness of unspecifiedduration , subsequent encounter</t>
  </si>
  <si>
    <t>Traumatic hemorrhage of left cerebrum without loss of consciousness , subsequent encounter</t>
  </si>
  <si>
    <t>Traumatic hemorrhage of left cerebrum with loss of consciousness of 30 minutes orless, subsequent encounter</t>
  </si>
  <si>
    <t>Traumatic hemorrhage of left cerebrum with loss of consciousness of 31 minutes to 59minutes , subsequent encounter</t>
  </si>
  <si>
    <t>Traumatic hemorrhage of left cerebrum with loss of consciousness of 1 hours to 5hours 59 minutes , subsequent encounter</t>
  </si>
  <si>
    <t>Traumatic hemorrhage of left cerebrum with loss of consciousness of 6 hours to 24hours , subsequent encounter</t>
  </si>
  <si>
    <t>Traumatic hemorrhage of left cerebrum with loss of consciousness greater than 24hours with return to pre-existing conscious level , subsequent encounter</t>
  </si>
  <si>
    <t>Traumatic hemorrhage of left cerebrum with loss of consciousness greater than 24hours without return to pre-existing conscious level with patient surviving , subsequent encounter</t>
  </si>
  <si>
    <t>S0635AD</t>
  </si>
  <si>
    <t>S06.35AD</t>
  </si>
  <si>
    <t>Traumatic hemorrhage of left cerebrum with loss of consciousness status unknown, subsequent encounter</t>
  </si>
  <si>
    <t>Traumatic hemorrhage of left cerebrum with loss of consciousness of unspecifiedduration , subsequent encounter</t>
  </si>
  <si>
    <t>Traumatic hemorrhage of cerebrum, unspecified, without loss of consciousness , subsequent encounter</t>
  </si>
  <si>
    <t>Traumatic hemorrhage of cerebrum, unspecified, with loss of consciousness of 30minutes or less, subsequent encounter</t>
  </si>
  <si>
    <t>Traumatic hemorrhage of cerebrum, unspecified, with loss of consciousness of 31minutes to 59 minutes , subsequent encounter</t>
  </si>
  <si>
    <t>Traumatic hemorrhage of cerebrum, unspecified, with loss of consciousness of 1 hoursto 5 hours 59 minutes , subsequent encounter</t>
  </si>
  <si>
    <t>Traumatic hemorrhage of cerebrum, unspecified, with loss of consciousness of 6 hoursto 24 hours , subsequent encounter</t>
  </si>
  <si>
    <t>Traumatic hemorrhage of cerebrum, unspecified, with loss of consciousness greaterthan 24 hours with return to pre-existing conscious level , subsequent encounter</t>
  </si>
  <si>
    <t>Traumatic hemorrhage of cerebrum, unspecified, with loss of consciousness greaterthan 24 hours without return to pre-existing conscious level with patient surviving , subsequent encounter</t>
  </si>
  <si>
    <t>S0636AD</t>
  </si>
  <si>
    <t>S06.36AD</t>
  </si>
  <si>
    <t>Traumatic hemorrhage of cerebrum, unspecified, with loss of consciousness statusunknown, subsequent encounter</t>
  </si>
  <si>
    <t>Traumatic hemorrhage of cerebrum, unspecified, with loss of consciousness ofunspecified duration , subsequent encounter</t>
  </si>
  <si>
    <t>Contusion, laceration, and hemorrhage of cerebellum without loss of consciousness , subsequent encounter</t>
  </si>
  <si>
    <t>Contusion, laceration, and hemorrhage of cerebellum with loss of consciousness of 30minutes or less, subsequent encounter</t>
  </si>
  <si>
    <t>Contusion, laceration, and hemorrhage of cerebellum with loss of consciousness of 31minutes to 59 minutes , subsequent encounter</t>
  </si>
  <si>
    <t>Contusion, laceration, and hemorrhage of cerebellum with loss of consciousness of 1hour to 5 hours 59 minutes , subsequent encounter</t>
  </si>
  <si>
    <t>Contusion, laceration, and hemorrhage of cerebellum with loss of consciousness of 6hours to 24 hours , subsequent encounter</t>
  </si>
  <si>
    <t>Contusion, laceration, and hemorrhage of cerebellum with loss of consciousnessgreater than 24 hours without return to pre-existing conscious level with patientsurviving , subsequent encounter</t>
  </si>
  <si>
    <t>S0637AD</t>
  </si>
  <si>
    <t>S06.37AD</t>
  </si>
  <si>
    <t>Contusion, laceration, and hemorrhage of cerebellum with loss of consciousnessstatus unknown, subsequent encounter</t>
  </si>
  <si>
    <t>Contusion, laceration, and hemorrhage of cerebellum with loss of consciousness ofunspecified duration , subsequent encounter</t>
  </si>
  <si>
    <t>Contusion, laceration, and hemorrhage of brainstem without loss of consciousness , subsequent encounter</t>
  </si>
  <si>
    <t>Contusion, laceration, and hemorrhage of brainstem with loss of consciousness of 30minutes or less, subsequent encounter</t>
  </si>
  <si>
    <t>Contusion, laceration, and hemorrhage of brainstem with loss of consciousness of 31minutes to 59 minutes , subsequent encounter</t>
  </si>
  <si>
    <t>Contusion, laceration, and hemorrhage of brainstem with loss of consciousness of 1hour to 5 hours 59 minutes , subsequent encounter</t>
  </si>
  <si>
    <t>Contusion, laceration, and hemorrhage of brainstem with loss of consciousness of 6hours to 24 hours , subsequent encounter</t>
  </si>
  <si>
    <t>Contusion, laceration, and hemorrhage of brainstem with loss of consciousness greaterthan 24 hours with return to pre-existing conscious level , subsequent encounter</t>
  </si>
  <si>
    <t>Contusion, laceration, and hemorrhage of brainstem with loss of consciousness greaterthan 24 hours without return to pre-existing conscious level with patient surviving , subsequent encounter</t>
  </si>
  <si>
    <t>S0638AD</t>
  </si>
  <si>
    <t>S06.38AD</t>
  </si>
  <si>
    <t>Contusion, laceration, and hemorrhage of brainstem with loss of consciousness statusunknown, subsequent encounter</t>
  </si>
  <si>
    <t>Contusion, laceration, and hemorrhage of brainstem with loss of consciousness ofunspecified duration , subsequent encounter</t>
  </si>
  <si>
    <t>Epidural hemorrhage with loss of consciousness of 31 minutes to 59 minutes , subsequent encounter</t>
  </si>
  <si>
    <t>Epidural hemorrhage with loss of consciousness of 1 hour to 5 hours 59 minutes , subsequent encounter</t>
  </si>
  <si>
    <t>Epidural hemorrhage with loss of consciousness of 6 hours to 24 hours , subsequent encounter</t>
  </si>
  <si>
    <t>Epidural hemorrhage with loss of consciousness greater than 24 hours with return topre-existing conscious level , subsequent encounter</t>
  </si>
  <si>
    <t>Epidural hemorrhage with loss of consciousness greater than 24 hours without returnto pre-existing conscious level with patient surviving , subsequent encounter</t>
  </si>
  <si>
    <t>S064XAD</t>
  </si>
  <si>
    <t>S06.4XAD</t>
  </si>
  <si>
    <t>Epidural hemorrhage with loss of consciousness status unknown, subsequent encounter</t>
  </si>
  <si>
    <t>Epidural hemorrhage with loss of consciousness of unspecified duration , subsequent encounter</t>
  </si>
  <si>
    <t>Traumatic subdural hemorrhage without loss of consciousness , subsequent encounter</t>
  </si>
  <si>
    <t>Traumatic subdural hemorrhage with loss of consciousness of 31 minutes to 59minutes , subsequent encounter</t>
  </si>
  <si>
    <t>Traumatic subdural hemorrhage with loss of consciousness of 1 hour to 5 hours 59minutes , subsequent encounter</t>
  </si>
  <si>
    <t>Traumatic subdural hemorrhage with loss of consciousness of 6 hours to 24 hours , subsequent encounter</t>
  </si>
  <si>
    <t>Traumatic subdural hemorrhage with loss of consciousness greater than 24 hours withreturn to pre-existing conscious level , subsequent encounter</t>
  </si>
  <si>
    <t>Traumatic subdural hemorrhage with loss of consciousness greater than 24 hourswithout return to pre-existing conscious level with patient surviving , subsequent encounter</t>
  </si>
  <si>
    <t>S065XAD</t>
  </si>
  <si>
    <t>S06.5XAD</t>
  </si>
  <si>
    <t>Traumatic subdural hemorrhage with loss of consciousness status unknown, subsequent encounter</t>
  </si>
  <si>
    <t>Traumatic subdural hemorrhage with loss of consciousness of unspecified duration , subsequent encounter</t>
  </si>
  <si>
    <t>Traumatic subarachnoid hemorrhage without loss of consciousness , subsequent encounter</t>
  </si>
  <si>
    <t>Traumatic subarachnoid hemorrhage with loss of consciousness of 31 minutes to 59minutes , subsequent encounter</t>
  </si>
  <si>
    <t>Traumatic subarachnoid hemorrhage with loss of consciousness of 1 hour to 5 hours59 minutes , subsequent encounter</t>
  </si>
  <si>
    <t>Traumatic subarachnoid hemorrhage with loss of consciousness of 6 hours to 24hours , subsequent encounter</t>
  </si>
  <si>
    <t>Traumatic subarachnoid hemorrhage with loss of consciousness greater than 24 hourswith return to pre-existing conscious level , subsequent encounter</t>
  </si>
  <si>
    <t>Traumatic subarachnoid hemorrhage with loss of consciousness greater than 24 hourswithout return to pre-existing conscious level with patient surviving , subsequent encounter</t>
  </si>
  <si>
    <t>S066XAD</t>
  </si>
  <si>
    <t>S06.6XAD</t>
  </si>
  <si>
    <t>Traumatic subarachnoid hemorrhage with loss of consciousness status unknown, subsequent encounter</t>
  </si>
  <si>
    <t>Traumatic subarachnoid hemorrhage with loss of consciousness of unspecifiedduration , subsequent encounter</t>
  </si>
  <si>
    <t>S068A0D</t>
  </si>
  <si>
    <t>S06.8A0D</t>
  </si>
  <si>
    <t>Primary blast injury of brain, not elsewhere classified without loss of consciousness, subsequent encounter</t>
  </si>
  <si>
    <t>S068A1D</t>
  </si>
  <si>
    <t>S06.8A1D</t>
  </si>
  <si>
    <t>Primary blast injury of brain, not elsewhere classified with loss of consciousness of 30minutes or less, subsequent encounter</t>
  </si>
  <si>
    <t>S068A2D</t>
  </si>
  <si>
    <t>S06.8A2D</t>
  </si>
  <si>
    <t>Primary blast injury of brain, not elsewhere classified with loss of consciousness of 31minutes to 59 minutes , subsequent encounter</t>
  </si>
  <si>
    <t>S068A3D</t>
  </si>
  <si>
    <t>S06.8A3D</t>
  </si>
  <si>
    <t>Primary blast injury of brain, not elsewhere classified with loss of consciousness of 1hour to 5 hours 59 minutes , subsequent encounter</t>
  </si>
  <si>
    <t>S068A4D</t>
  </si>
  <si>
    <t>S06.8A4D</t>
  </si>
  <si>
    <t>Primary blast injury of brain, not elsewhere classified with loss of consciousness of 6hours to 24 hours , subsequent encounter</t>
  </si>
  <si>
    <t>S068A5D</t>
  </si>
  <si>
    <t>S06.8A5D</t>
  </si>
  <si>
    <t>Primary blast injury of brain, not elsewhere classified with loss of consciousnessgreater than 24 hours with return to pre-existing conscious level , subsequent encounter</t>
  </si>
  <si>
    <t>S068A6D</t>
  </si>
  <si>
    <t>S06.8A6D</t>
  </si>
  <si>
    <t>Primary blast injury of brain, not elsewhere classified with loss of consciousnessgreater than 24 hours without return to pre-existing conscious level with patientsurviving , subsequent encounter</t>
  </si>
  <si>
    <t>S068AAD</t>
  </si>
  <si>
    <t>S06.8AAD</t>
  </si>
  <si>
    <t>Primary blast injury of brain, not elsewhere classified with loss of consciousnessstatus unknown, subsequent encounter</t>
  </si>
  <si>
    <t>S068A9D</t>
  </si>
  <si>
    <t>S06.8A9D</t>
  </si>
  <si>
    <t>Primary blast injury of brain, not elsewhere classified with loss of consciousness ofunspecified duration , subsequent encounter</t>
  </si>
  <si>
    <t>Other specified intracranial injury without loss of consciousness , subsequent encounter</t>
  </si>
  <si>
    <t>Other specified intracranial injury with loss of consciousness of 31 minutes to 59minutes , subsequent encounter</t>
  </si>
  <si>
    <t>Other specified intracranial injury with loss of consciousness of 1 hour to 5 hours 59minutes , subsequent encounter</t>
  </si>
  <si>
    <t>Other specified intracranial injury with loss of consciousness of 6 hours to 24 hours , subsequent encounter</t>
  </si>
  <si>
    <t>Other specified intracranial injury with loss of consciousness greater than 24 hourswith return to pre-existing conscious level , subsequent encounter</t>
  </si>
  <si>
    <t>Other specified intracranial injury with loss of consciousness greater than 24 hourswithout return to pre-existing conscious level with patient surviving , subsequent encounter</t>
  </si>
  <si>
    <t>Other specified intracranial injury with loss of consciousness of any duration withdeath due to other cause prior to regaining consciousness , subsequent encounter</t>
  </si>
  <si>
    <t>S0689AD</t>
  </si>
  <si>
    <t>S06.89AD</t>
  </si>
  <si>
    <t>Other specified intracranial injury with loss of consciousness status unknown, subsequent encounter</t>
  </si>
  <si>
    <t>S060XAS</t>
  </si>
  <si>
    <t>S06.0XAS</t>
  </si>
  <si>
    <t>Concussion with loss of consciousness status unknown, sequela</t>
  </si>
  <si>
    <t>S061XAS</t>
  </si>
  <si>
    <t>S06.1XAS</t>
  </si>
  <si>
    <t>Traumatic cerebral edema with loss of consciousness status unknown, sequela</t>
  </si>
  <si>
    <t>Diffuse traumatic brain injury with loss of consciousness of 1 hour to 5 hours 59minutes, sequela</t>
  </si>
  <si>
    <t>Diffuse traumatic brain injury with loss of consciousness greater than 24 hours with return to pre-existing conscious levels, sequela</t>
  </si>
  <si>
    <t>S062XAS</t>
  </si>
  <si>
    <t>S06.2XAS</t>
  </si>
  <si>
    <t>Diffuse traumatic brain injury with loss of consciousness status unknown, sequela</t>
  </si>
  <si>
    <t>Unspecified focal traumatic brain injury without loss of consciousness , sequela</t>
  </si>
  <si>
    <t>Unspecified focal traumatic brain injury with loss of consciousness of 30 minutes orless, sequela</t>
  </si>
  <si>
    <t>Unspecified focal traumatic brain injury with loss of consciousness of 31 minutes to 59minutes , sequela</t>
  </si>
  <si>
    <t>Unspecified focal traumatic brain injury with loss of consciousness of 1 hour to 5 hours59 minutes , sequela</t>
  </si>
  <si>
    <t>Unspecified focal traumatic brain injury with loss of consciousness of 6 hours to 24hours, sequela</t>
  </si>
  <si>
    <t>Unspecified focal traumatic brain injury with loss of consciousness greater than 24hours with return to pre-existing conscious level , sequela</t>
  </si>
  <si>
    <t>Unspecified focal traumatic brain injury with loss of consciousness greater than 24hours without return to pre-existing conscious level with patient surviving , sequela</t>
  </si>
  <si>
    <t>S0630AS</t>
  </si>
  <si>
    <t>S06.30AS</t>
  </si>
  <si>
    <t>Unspecified focal traumatic brain injury with loss of consciousness status unknown, sequela</t>
  </si>
  <si>
    <t>Unspecified focal traumatic brain injury with loss of consciousness of unspecifiedduration , sequela</t>
  </si>
  <si>
    <t>Contusion and laceration of right cerebrum without loss of consciousness , sequela</t>
  </si>
  <si>
    <t>Contusion and laceration of right cerebrum with loss of consciousness of 30 minutes orless, sequela</t>
  </si>
  <si>
    <t>Contusion and laceration of right cerebrum with loss of consciousness of 31 minutes to59 minutes , sequela</t>
  </si>
  <si>
    <t>Contusion and laceration of right cerebrum with loss of consciousness of 1 hour to 5hours 59 minutes , sequela</t>
  </si>
  <si>
    <t>Contusion and laceration of right cerebrum with loss of consciousness of 6 hours to 24hours , sequela</t>
  </si>
  <si>
    <t>Contusion and laceration of right cerebrum with loss of consciousness greater than 24hours with return to pre-existing conscious level , sequela</t>
  </si>
  <si>
    <t>Contusion and laceration of right cerebrum with loss of consciousness greater than 24hours without return to pre-existing conscious level with patient surviving , sequela</t>
  </si>
  <si>
    <t>S0631AS</t>
  </si>
  <si>
    <t>S06.31AS</t>
  </si>
  <si>
    <t>Contusion and laceration of right cerebrum with loss of consciousness statusunknown, sequela</t>
  </si>
  <si>
    <t>Contusion and laceration of right cerebrum with loss of consciousness of unspecifiedduration , sequela</t>
  </si>
  <si>
    <t>Contusion and laceration of left cerebrum without loss of consciousness , sequela</t>
  </si>
  <si>
    <t>Contusion and laceration of left cerebrum with loss of consciousness of 30 minutes orless, sequela</t>
  </si>
  <si>
    <t>Contusion and laceration of left cerebrum with loss of consciousness of 31 minutes to 59 minutes , sequela</t>
  </si>
  <si>
    <t>Contusion and laceration of left cerebrum with loss of consciousness of 1 hour to 5hours 59 minutes , sequela</t>
  </si>
  <si>
    <t>Contusion and laceration of left cerebrum with loss of consciousness of 6 hours to 24hours , sequela</t>
  </si>
  <si>
    <t>Contusion and laceration of left cerebrum with loss of consciousness greater than 24hours with return to pre-existing conscious level , sequela</t>
  </si>
  <si>
    <t>Contusion and laceration of left cerebrum with loss of consciousness greater than 24hours without return to pre-existing conscious level with patient surviving , sequela</t>
  </si>
  <si>
    <t>S0632AS</t>
  </si>
  <si>
    <t>S06.32AS</t>
  </si>
  <si>
    <t>Contusion and laceration of left cerebrum with loss of consciousness status unknown, sequela</t>
  </si>
  <si>
    <t>Contusion and laceration of left cerebrum with loss of consciousness of unspecifiedduration , sequela</t>
  </si>
  <si>
    <t>Contusion and laceration of cerebrum, unspecified, without loss of consciousness , sequela</t>
  </si>
  <si>
    <t>Contusion and laceration of cerebrum, unspecified, with loss of consciousness of 30minutes or less, sequela</t>
  </si>
  <si>
    <t>Contusion and laceration of cerebrum, unspecified, with loss of consciousness of 31minutes to 59 minutes , sequela</t>
  </si>
  <si>
    <t>Contusion and laceration of cerebrum, unspecified, with loss of consciousness of 1hour to 5 hours 59 minutes , sequela</t>
  </si>
  <si>
    <t>Contusion and laceration of cerebrum, unspecified, with loss of consciousness of 6hours to 24 hours , sequela</t>
  </si>
  <si>
    <t>Contusion and laceration of cerebrum, unspecified, with loss of consciousness greaterthan 24 hours with return to pre-existing conscious level , sequela</t>
  </si>
  <si>
    <t>Contusion and laceration of cerebrum, unspecified, with loss of consciousness greaterthan 24 hours without return to pre-existing conscious level with patient surviving , sequela</t>
  </si>
  <si>
    <t>S0633AS</t>
  </si>
  <si>
    <t>S06.33AS</t>
  </si>
  <si>
    <t>Contusion and laceration of cerebrum, unspecified, with loss of consciousness statusunknown, sequela</t>
  </si>
  <si>
    <t>Contusion and laceration of cerebrum, unspecified, with loss of consciousness ofunspecified duration , sequela</t>
  </si>
  <si>
    <t>Traumatic hemorrhage of right cerebrum without loss of consciousness , sequela</t>
  </si>
  <si>
    <t>Traumatic hemorrhage of right cerebrum with loss of consciousness of 30 minutes orless, sequela</t>
  </si>
  <si>
    <t>Traumatic hemorrhage of right cerebrum with loss of consciousness of 31 minutes to59 minutes , sequela</t>
  </si>
  <si>
    <t>Traumatic hemorrhage of right cerebrum with loss of consciousness of 1 hours to 5hours 59 minutes , sequela</t>
  </si>
  <si>
    <t>Traumatic hemorrhage of right cerebrum with loss of consciousness of 6 hours to 24hours , sequela</t>
  </si>
  <si>
    <t>Traumatic hemorrhage of right cerebrum with loss of consciousness greater than 24hours with return to pre-existing conscious level , sequela</t>
  </si>
  <si>
    <t>Traumatic hemorrhage of right cerebrum with loss of consciousness greater than 24hours without return to pre-existing conscious level with patient surviving , sequela</t>
  </si>
  <si>
    <t>S0634AS</t>
  </si>
  <si>
    <t>S06.34AS</t>
  </si>
  <si>
    <t>Traumatic hemorrhage of right cerebrum with loss of consciousness status unknown, sequela</t>
  </si>
  <si>
    <t>Traumatic hemorrhage of right cerebrum with loss of consciousness of unspecifiedduration , sequela</t>
  </si>
  <si>
    <t>Traumatic hemorrhage of left cerebrum without loss of consciousness , sequela</t>
  </si>
  <si>
    <t>Traumatic hemorrhage of left cerebrum with loss of consciousness of 30 minutes orless, sequela</t>
  </si>
  <si>
    <t>Traumatic hemorrhage of left cerebrum with loss of consciousness of 31 minutes to 59minutes , sequela</t>
  </si>
  <si>
    <t>Traumatic hemorrhage of left cerebrum with loss of consciousness of 1 hours to 5hours 59 minutes , sequela</t>
  </si>
  <si>
    <t>Traumatic hemorrhage of left cerebrum with loss of consciousness of 6 hours to 24hours , sequela</t>
  </si>
  <si>
    <t>Traumatic hemorrhage of left cerebrum with loss of consciousness greater than 24hours with return to pre-existing conscious level , sequela</t>
  </si>
  <si>
    <t>Traumatic hemorrhage of left cerebrum with loss of consciousness greater than 24hours without return to pre-existing conscious level with patient surviving , sequela</t>
  </si>
  <si>
    <t>S0635AS</t>
  </si>
  <si>
    <t>S06.35AS</t>
  </si>
  <si>
    <t>Traumatic hemorrhage of left cerebrum with loss of consciousness status unknown, sequela</t>
  </si>
  <si>
    <t>Traumatic hemorrhage of left cerebrum with loss of consciousness of unspecifiedduration , sequela</t>
  </si>
  <si>
    <t>Traumatic hemorrhage of cerebrum, unspecified, without loss of consciousness , sequela</t>
  </si>
  <si>
    <t>Traumatic hemorrhage of cerebrum, unspecified, with loss of consciousness of 30minutes or less, sequela</t>
  </si>
  <si>
    <t>Traumatic hemorrhage of cerebrum, unspecified, with loss of consciousness of 31minutes to 59 minutes , sequela</t>
  </si>
  <si>
    <t>Traumatic hemorrhage of cerebrum, unspecified, with loss of consciousness of 1 hoursto 5 hours 59 minutes , sequela</t>
  </si>
  <si>
    <t>Traumatic hemorrhage of cerebrum, unspecified, with loss of consciousness of 6 hoursto 24 hours , sequela</t>
  </si>
  <si>
    <t>Traumatic hemorrhage of cerebrum, unspecified, with loss of consciousness greaterthan 24 hours with return to pre-existing conscious level , sequela</t>
  </si>
  <si>
    <t>Traumatic hemorrhage of cerebrum, unspecified, with loss of consciousness greaterthan 24 hours without return to pre-existing conscious level with patient surviving , sequela</t>
  </si>
  <si>
    <t>S0636AS</t>
  </si>
  <si>
    <t>S06.36AS</t>
  </si>
  <si>
    <t>Traumatic hemorrhage of cerebrum, unspecified, with loss of consciousness statusunknown, sequela</t>
  </si>
  <si>
    <t>Traumatic hemorrhage of cerebrum, unspecified, with loss of consciousness ofunspecified duration , sequela</t>
  </si>
  <si>
    <t>Contusion, laceration, and hemorrhage of cerebellum without loss of consciousness , sequela</t>
  </si>
  <si>
    <t>Contusion, laceration, and hemorrhage of cerebellum with loss of consciousness of 30minutes or less, sequela</t>
  </si>
  <si>
    <t>Contusion, laceration, and hemorrhage of cerebellum with loss of consciousness of 31minutes to 59 minutes , sequela</t>
  </si>
  <si>
    <t>Contusion, laceration, and hemorrhage of cerebellum with loss of consciousness of 1hour to 5 hours 59 minutes , sequela</t>
  </si>
  <si>
    <t>Contusion, laceration, and hemorrhage of cerebellum with loss of consciousness of 6hours to 24 hours , sequela</t>
  </si>
  <si>
    <t>Contusion, laceration, and hemorrhage of cerebellum with loss of consciousnessgreater than 24 hours without return to pre-existing conscious level with patientsurviving , sequela</t>
  </si>
  <si>
    <t>S0637AS</t>
  </si>
  <si>
    <t>S06.37AS</t>
  </si>
  <si>
    <t>Contusion, laceration, and hemorrhage of cerebellum with loss of consciousnessstatus unknown, sequela</t>
  </si>
  <si>
    <t>Contusion, laceration, and hemorrhage of cerebellum with loss of consciousness ofunspecified duration , sequela</t>
  </si>
  <si>
    <t>Contusion, laceration, and hemorrhage of brainstem without loss of consciousness , sequela</t>
  </si>
  <si>
    <t>Contusion, laceration, and hemorrhage of brainstem with loss of consciousness of 30minutes or less, sequela</t>
  </si>
  <si>
    <t>Contusion, laceration, and hemorrhage of brainstem with loss of consciousness of 31minutes to 59 minutes , sequela</t>
  </si>
  <si>
    <t>Contusion, laceration, and hemorrhage of brainstem with loss of consciousness of 1hour to 5 hours 59 minutes , sequela</t>
  </si>
  <si>
    <t>Contusion, laceration, and hemorrhage of brainstem with loss of consciousness of 6hours to 24 hours , sequela</t>
  </si>
  <si>
    <t>Contusion, laceration, and hemorrhage of brainstem with loss of consciousness greaterthan 24 hours with return to pre-existing conscious level , sequela</t>
  </si>
  <si>
    <t>Contusion, laceration, and hemorrhage of brainstem with loss of consciousness greaterthan 24 hours without return to pre-existing conscious level with patient surviving , sequela</t>
  </si>
  <si>
    <t>S0638AS</t>
  </si>
  <si>
    <t>S06.38AS</t>
  </si>
  <si>
    <t>Contusion, laceration, and hemorrhage of brainstem with loss of consciousness statusunknown, sequela</t>
  </si>
  <si>
    <t>Contusion, laceration, and hemorrhage of brainstem with loss of consciousness ofunspecified duration , sequela</t>
  </si>
  <si>
    <t>Epidural hemorrhage with loss of consciousness of 31 minutes to 59 minutes , sequela</t>
  </si>
  <si>
    <t>Epidural hemorrhage with loss of consciousness of 1 hour to 5 hours 59 minutes , sequela</t>
  </si>
  <si>
    <t>Epidural hemorrhage with loss of consciousness of 6 hours to 24 hours , sequela</t>
  </si>
  <si>
    <t>Epidural hemorrhage with loss of consciousness greater than 24 hours with return topre-existing conscious level , sequela</t>
  </si>
  <si>
    <t>Epidural hemorrhage with loss of consciousness greater than 24 hours without returnto pre-existing conscious level with patient surviving , sequela</t>
  </si>
  <si>
    <t>S064XAS</t>
  </si>
  <si>
    <t>S06.4XAS</t>
  </si>
  <si>
    <t>Epidural hemorrhage with loss of consciousness status unknown, sequela</t>
  </si>
  <si>
    <t>Epidural hemorrhage with loss of consciousness of unspecified duration , sequela</t>
  </si>
  <si>
    <t>Traumatic subdural hemorrhage without loss of consciousness , sequela</t>
  </si>
  <si>
    <t>Traumatic subdural hemorrhage with loss of consciousness of 31 minutes to 59minutes , sequela</t>
  </si>
  <si>
    <t>Traumatic subdural hemorrhage with loss of consciousness of 1 hour to 5 hours 59minutes , sequela</t>
  </si>
  <si>
    <t>Traumatic subdural hemorrhage with loss of consciousness of 6 hours to 24 hours , sequela</t>
  </si>
  <si>
    <t>Traumatic subdural hemorrhage with loss of consciousness greater than 24 hours withreturn to pre-existing conscious level , sequela</t>
  </si>
  <si>
    <t>Traumatic subdural hemorrhage with loss of consciousness greater than 24 hourswithout return to pre-existing conscious level with patient surviving , sequela</t>
  </si>
  <si>
    <t>S065XAS</t>
  </si>
  <si>
    <t>S06.5XAS</t>
  </si>
  <si>
    <t>Traumatic subdural hemorrhage with loss of consciousness status unknown, sequela</t>
  </si>
  <si>
    <t>Traumatic subdural hemorrhage with loss of consciousness of unspecified duration , sequela</t>
  </si>
  <si>
    <t>Traumatic subarachnoid hemorrhage without loss of consciousness , sequela</t>
  </si>
  <si>
    <t>Traumatic subarachnoid hemorrhage with loss of consciousness of 31 minutes to 59minutes , sequela</t>
  </si>
  <si>
    <t>Traumatic subarachnoid hemorrhage with loss of consciousness of 1 hour to 5 hours59 minutes , sequela</t>
  </si>
  <si>
    <t>Traumatic subarachnoid hemorrhage with loss of consciousness of 6 hours to 24hours , sequela</t>
  </si>
  <si>
    <t>Traumatic subarachnoid hemorrhage with loss of consciousness greater than 24 hourswith return to pre-existing conscious level , sequela</t>
  </si>
  <si>
    <t>Traumatic subarachnoid hemorrhage with loss of consciousness greater than 24 hourswithout return to pre-existing conscious level with patient surviving , sequela</t>
  </si>
  <si>
    <t>S066XAS</t>
  </si>
  <si>
    <t>S06.6XAS</t>
  </si>
  <si>
    <t>Traumatic subarachnoid hemorrhage with loss of consciousness status unknown, sequela</t>
  </si>
  <si>
    <t>Traumatic subarachnoid hemorrhage with loss of consciousness of unspecifiedduration , sequela</t>
  </si>
  <si>
    <t>S068A0S</t>
  </si>
  <si>
    <t>S06.8A0S</t>
  </si>
  <si>
    <t>Primary blast injury of brain, not elsewhere classified without loss of consciousness, sequela</t>
  </si>
  <si>
    <t>S068A1S</t>
  </si>
  <si>
    <t>S06.8A1S</t>
  </si>
  <si>
    <t>Primary blast injury of brain, not elsewhere classified with loss of consciousness of 30minutes or less, sequela</t>
  </si>
  <si>
    <t>S068A2S</t>
  </si>
  <si>
    <t>S06.8A2S</t>
  </si>
  <si>
    <t>Primary blast injury of brain, not elsewhere classified with loss of consciousness of 31minutes to 59 minutes , sequela</t>
  </si>
  <si>
    <t>S068A3S</t>
  </si>
  <si>
    <t>S06.8A3S</t>
  </si>
  <si>
    <t>Primary blast injury of brain, not elsewhere classified with loss of consciousness of 1hour to 5 hours 59 minutes , sequela</t>
  </si>
  <si>
    <t>S068A4S</t>
  </si>
  <si>
    <t>S06.8A4S</t>
  </si>
  <si>
    <t>Primary blast injury of brain, not elsewhere classified with loss of consciousness of 6hours to 24 hours , sequela</t>
  </si>
  <si>
    <t>S068A5S</t>
  </si>
  <si>
    <t>S06.8A5S</t>
  </si>
  <si>
    <t>Primary blast injury of brain, not elsewhere classified with loss of consciousnessgreater than 24 hours with return to pre-existing conscious level , sequela</t>
  </si>
  <si>
    <t>S068A6S</t>
  </si>
  <si>
    <t>S06.8A6S</t>
  </si>
  <si>
    <t>Primary blast injury of brain, not elsewhere classified with loss of consciousnessgreater than 24 hours without return to pre-existing conscious level with patientsurviving , sequela</t>
  </si>
  <si>
    <t>S068AAS</t>
  </si>
  <si>
    <t>S06.8AAS</t>
  </si>
  <si>
    <t>Primary blast injury of brain, not elsewhere classified with loss of consciousnessstatus unknown, sequela</t>
  </si>
  <si>
    <t>S068A9S</t>
  </si>
  <si>
    <t>S06.8A9S</t>
  </si>
  <si>
    <t>Primary blast injury of brain, not elsewhere classified with loss of consciousness ofunspecified duration , sequela</t>
  </si>
  <si>
    <t>Other specified intracranial injury without loss of consciousness , sequela</t>
  </si>
  <si>
    <t>Other specified intracranial injury with loss of consciousness of 31 minutes to 59minutes , sequela</t>
  </si>
  <si>
    <t>Other specified intracranial injury with loss of consciousness of 1 hour to 5 hours 59minutes , sequela</t>
  </si>
  <si>
    <t>Other specified intracranial injury with loss of consciousness of 6 hours to 24 hours , sequela</t>
  </si>
  <si>
    <t>Other specified intracranial injury with loss of consciousness greater than 24 hourswith return to pre-existing conscious level , sequela</t>
  </si>
  <si>
    <t>Other specified intracranial injury with loss of consciousness greater than 24 hourswithout return to pre-existing conscious level with patient surviving , sequela</t>
  </si>
  <si>
    <t>Other specified intracranial injury with loss of consciousness of any duration withdeath due to other cause prior to regaining consciousness , sequela</t>
  </si>
  <si>
    <t>S0689AS</t>
  </si>
  <si>
    <t>S06.89AS</t>
  </si>
  <si>
    <t>Other specified intracranial injury with loss of consciousness status unknown, sequela</t>
  </si>
  <si>
    <t>Dolichocephaly </t>
  </si>
  <si>
    <t>Plagiocephaly </t>
  </si>
  <si>
    <t xml:space="preserve">Q67.4 </t>
  </si>
  <si>
    <t>Q75.01</t>
  </si>
  <si>
    <t>Sagittal craniosynostosis</t>
  </si>
  <si>
    <t>Q75.021</t>
  </si>
  <si>
    <t>Coronal craniosynostosis unilateral</t>
  </si>
  <si>
    <t>Q75.022</t>
  </si>
  <si>
    <t>Coronal craniosynostosis bilateral</t>
  </si>
  <si>
    <t>Q75.029</t>
  </si>
  <si>
    <t>Coronal craniosynostosis unspecified </t>
  </si>
  <si>
    <t>Q75.03</t>
  </si>
  <si>
    <t>Metopic craniosynostosis</t>
  </si>
  <si>
    <t>Q75.041</t>
  </si>
  <si>
    <t>Lambdoid craniosynostosis, unilateral </t>
  </si>
  <si>
    <t>Q75.042</t>
  </si>
  <si>
    <t>Lambdoid craniosynostosis, bilateral </t>
  </si>
  <si>
    <t>Q75.051</t>
  </si>
  <si>
    <t>Cloverleaf skull</t>
  </si>
  <si>
    <t>Q75.052</t>
  </si>
  <si>
    <t>Pansynostosis </t>
  </si>
  <si>
    <t>Q75.058</t>
  </si>
  <si>
    <t>Other multi-suture craniosynostosis </t>
  </si>
  <si>
    <t>Q75.08</t>
  </si>
  <si>
    <t>Other single-suture craniosynostosis </t>
  </si>
  <si>
    <t>Hypertelorism </t>
  </si>
  <si>
    <t>Macrocephaly </t>
  </si>
  <si>
    <t>Oculomandibular dysostosis </t>
  </si>
  <si>
    <t xml:space="preserve">Q674 </t>
  </si>
  <si>
    <t>Q7501</t>
  </si>
  <si>
    <t>Q75021</t>
  </si>
  <si>
    <t>Q75022</t>
  </si>
  <si>
    <t>Q75029</t>
  </si>
  <si>
    <t>Q7503</t>
  </si>
  <si>
    <t>Q75041</t>
  </si>
  <si>
    <t>Q75051</t>
  </si>
  <si>
    <t>Q75052</t>
  </si>
  <si>
    <t>Q75058</t>
  </si>
  <si>
    <t>Q7508</t>
  </si>
  <si>
    <t>Q75042</t>
  </si>
  <si>
    <t>Q200</t>
  </si>
  <si>
    <t>Q20.0</t>
  </si>
  <si>
    <t>Common arterial trunk</t>
  </si>
  <si>
    <t>Q201</t>
  </si>
  <si>
    <t>Q20.1</t>
  </si>
  <si>
    <t>Double outlet right ventricle</t>
  </si>
  <si>
    <t>Q202</t>
  </si>
  <si>
    <t>Q20.2</t>
  </si>
  <si>
    <t>Double outlet left ventricle </t>
  </si>
  <si>
    <t>Q203</t>
  </si>
  <si>
    <t>Q20.3</t>
  </si>
  <si>
    <t>Discordant ventriculoarterial connection</t>
  </si>
  <si>
    <t>Q204</t>
  </si>
  <si>
    <t>Q20.4</t>
  </si>
  <si>
    <t>Double inlet ventricle</t>
  </si>
  <si>
    <t>Q205</t>
  </si>
  <si>
    <t>Q20.5</t>
  </si>
  <si>
    <t>Discordant atrioventricular connection</t>
  </si>
  <si>
    <t>Q206</t>
  </si>
  <si>
    <t>Q20.6</t>
  </si>
  <si>
    <t>Isomerism of atrial appendages</t>
  </si>
  <si>
    <t>Q208</t>
  </si>
  <si>
    <t>Q20.8</t>
  </si>
  <si>
    <t>Other congenital malformations of cardiac chambers and connections</t>
  </si>
  <si>
    <t>Q210</t>
  </si>
  <si>
    <t>Q21.0</t>
  </si>
  <si>
    <t>Ventricular septal defect</t>
  </si>
  <si>
    <t>Q2111</t>
  </si>
  <si>
    <t>Q21.11</t>
  </si>
  <si>
    <t>Secundum atrial septal defect</t>
  </si>
  <si>
    <t>Q2112</t>
  </si>
  <si>
    <t>Q21.12</t>
  </si>
  <si>
    <t>Patent foramen ovale</t>
  </si>
  <si>
    <t>Q2113</t>
  </si>
  <si>
    <t>Q21.13</t>
  </si>
  <si>
    <t>Coronary sinus atrial septal defect</t>
  </si>
  <si>
    <t>Q2114</t>
  </si>
  <si>
    <t>Q21.14</t>
  </si>
  <si>
    <t>Superior sinus venosus atrial septal defect</t>
  </si>
  <si>
    <t>Q2115</t>
  </si>
  <si>
    <t>Q21.15</t>
  </si>
  <si>
    <t>Inferior sinus venosus atrial septal defect</t>
  </si>
  <si>
    <t>Q2116</t>
  </si>
  <si>
    <t>Q21.16</t>
  </si>
  <si>
    <t>Sinus venosus atrial septal defect, unspecified</t>
  </si>
  <si>
    <t>Q2119</t>
  </si>
  <si>
    <t>Q21.19</t>
  </si>
  <si>
    <t>Other specified atrial septal defect</t>
  </si>
  <si>
    <t>Q2120</t>
  </si>
  <si>
    <t>Q21.20</t>
  </si>
  <si>
    <t>Atrioventricular septal defect, unspecified as to partial or complete</t>
  </si>
  <si>
    <t>Q2121</t>
  </si>
  <si>
    <t>Q21.21</t>
  </si>
  <si>
    <t>Partial atrioventricular septal defect</t>
  </si>
  <si>
    <t>Q2122</t>
  </si>
  <si>
    <t>Q21.22</t>
  </si>
  <si>
    <t>Transitional atrioventricular septal defect</t>
  </si>
  <si>
    <t>Q2123</t>
  </si>
  <si>
    <t>Q21.23</t>
  </si>
  <si>
    <t>Complete atrioventricular septal defect</t>
  </si>
  <si>
    <t>Q213</t>
  </si>
  <si>
    <t>Q21.3</t>
  </si>
  <si>
    <t>Tetralogy of Fallot</t>
  </si>
  <si>
    <t>Q214</t>
  </si>
  <si>
    <t>Q21.4</t>
  </si>
  <si>
    <t>Aortopulmonary septal defect</t>
  </si>
  <si>
    <t>Q218</t>
  </si>
  <si>
    <t>Q21.8</t>
  </si>
  <si>
    <t>Other congenital malformations of cardiac septa</t>
  </si>
  <si>
    <t>Q220</t>
  </si>
  <si>
    <t>Q22.0</t>
  </si>
  <si>
    <t>Pulmonary valve atresia </t>
  </si>
  <si>
    <t>Q221</t>
  </si>
  <si>
    <t>Q22.1</t>
  </si>
  <si>
    <t>Congenital pulmonary valve stenosis </t>
  </si>
  <si>
    <t>Q222</t>
  </si>
  <si>
    <t>Q22.2</t>
  </si>
  <si>
    <t>Congenital pulmonary valve insufficiency</t>
  </si>
  <si>
    <t>Q223</t>
  </si>
  <si>
    <t>Q22.3</t>
  </si>
  <si>
    <t>Other congenital malformations of pulmonary valve</t>
  </si>
  <si>
    <t>Q224</t>
  </si>
  <si>
    <t>Q22.4</t>
  </si>
  <si>
    <t>Congenital tricuspid stenosis</t>
  </si>
  <si>
    <t>Q225</t>
  </si>
  <si>
    <t>Q22.5</t>
  </si>
  <si>
    <t>Ebstein's anomaly </t>
  </si>
  <si>
    <t>Q226</t>
  </si>
  <si>
    <t>Q22.6</t>
  </si>
  <si>
    <t>Hypoplastic right heart syndrome </t>
  </si>
  <si>
    <t>Q228</t>
  </si>
  <si>
    <t>Q22.8</t>
  </si>
  <si>
    <t>Other congenital malformations of tricuspid valve </t>
  </si>
  <si>
    <t>Q230</t>
  </si>
  <si>
    <t>Q23.0</t>
  </si>
  <si>
    <t>Congenital stenosis of aortic valve</t>
  </si>
  <si>
    <t>Q231</t>
  </si>
  <si>
    <t>Q23.1</t>
  </si>
  <si>
    <t>Congenital insufficiency of aortic valve</t>
  </si>
  <si>
    <t>Q232</t>
  </si>
  <si>
    <t>Q23.2</t>
  </si>
  <si>
    <t>Congenital mitral stenosis</t>
  </si>
  <si>
    <t>Q233</t>
  </si>
  <si>
    <t>Q23.3</t>
  </si>
  <si>
    <t>Congenital mitral insufficiency </t>
  </si>
  <si>
    <t>Q234</t>
  </si>
  <si>
    <t>Q23.4</t>
  </si>
  <si>
    <t>Hypoplastic left heart syndrome </t>
  </si>
  <si>
    <t>Q238</t>
  </si>
  <si>
    <t>Q23.8</t>
  </si>
  <si>
    <t>Other congenital malformations of aortic and mitral valves </t>
  </si>
  <si>
    <t>Q240</t>
  </si>
  <si>
    <t>Q24.0</t>
  </si>
  <si>
    <t>Dextrocardia </t>
  </si>
  <si>
    <t>Q241</t>
  </si>
  <si>
    <t>Q24.1</t>
  </si>
  <si>
    <t>Levocardia </t>
  </si>
  <si>
    <t>Q242</t>
  </si>
  <si>
    <t>Q24.2</t>
  </si>
  <si>
    <t>Cor triatriatum </t>
  </si>
  <si>
    <t>Q243</t>
  </si>
  <si>
    <t>Q24.3</t>
  </si>
  <si>
    <t>Pulmonary infundibular stenosis</t>
  </si>
  <si>
    <t>Q244</t>
  </si>
  <si>
    <t>Q24.4</t>
  </si>
  <si>
    <t>Congenital subaortic stenosis </t>
  </si>
  <si>
    <t>Q245</t>
  </si>
  <si>
    <t>Q24.5</t>
  </si>
  <si>
    <t>Malformation of coronary vessels</t>
  </si>
  <si>
    <t>Q246</t>
  </si>
  <si>
    <t>Q24.6</t>
  </si>
  <si>
    <t>Congenital heart block </t>
  </si>
  <si>
    <t>Q248</t>
  </si>
  <si>
    <t>Q24.8</t>
  </si>
  <si>
    <t>Other specified congenital malformations of heart</t>
  </si>
  <si>
    <t>Q250</t>
  </si>
  <si>
    <t>Q25.0</t>
  </si>
  <si>
    <t>Patent ductus arteriosus</t>
  </si>
  <si>
    <t>Q251</t>
  </si>
  <si>
    <t>Q25.1</t>
  </si>
  <si>
    <t>Coarctation of aorta</t>
  </si>
  <si>
    <t>Q2521</t>
  </si>
  <si>
    <t>Q25.21</t>
  </si>
  <si>
    <t>Interruption of aortic arch</t>
  </si>
  <si>
    <t>Q2529</t>
  </si>
  <si>
    <t>Q25.29</t>
  </si>
  <si>
    <t>Other atresia of aorta</t>
  </si>
  <si>
    <t xml:space="preserve">Q253 </t>
  </si>
  <si>
    <t xml:space="preserve">Q25.3 </t>
  </si>
  <si>
    <t>Supravalvular aortic stenosis </t>
  </si>
  <si>
    <t>Q2540</t>
  </si>
  <si>
    <t>Q25.40</t>
  </si>
  <si>
    <t>Congenital malformation of aorta unspecified </t>
  </si>
  <si>
    <t>Q2541</t>
  </si>
  <si>
    <t>Q25.41</t>
  </si>
  <si>
    <t>Absence and aplasia of aorta </t>
  </si>
  <si>
    <t>Q2542</t>
  </si>
  <si>
    <t>Q25.42</t>
  </si>
  <si>
    <t>Hypoplasia of aorta </t>
  </si>
  <si>
    <t>Q2543</t>
  </si>
  <si>
    <t>Q25.43</t>
  </si>
  <si>
    <t>Congenital aneurysm of aorta</t>
  </si>
  <si>
    <t>Q2544</t>
  </si>
  <si>
    <t>Q25.44</t>
  </si>
  <si>
    <t>Congenital dilation of aorta </t>
  </si>
  <si>
    <t>Q2545</t>
  </si>
  <si>
    <t>Q25.45</t>
  </si>
  <si>
    <t>Double aortic arch</t>
  </si>
  <si>
    <t>Q2546</t>
  </si>
  <si>
    <t>Q25.46</t>
  </si>
  <si>
    <t>Tortuous aortic arch</t>
  </si>
  <si>
    <t>Q2547</t>
  </si>
  <si>
    <t>Q25.47</t>
  </si>
  <si>
    <t>Right aortic arch</t>
  </si>
  <si>
    <t>Q2548</t>
  </si>
  <si>
    <t>Q25.48</t>
  </si>
  <si>
    <t>Anomalous origin of subclavian artery </t>
  </si>
  <si>
    <t>Q2549</t>
  </si>
  <si>
    <t>Q25.49</t>
  </si>
  <si>
    <t>Other congenital malformations of aorta</t>
  </si>
  <si>
    <t>Q255</t>
  </si>
  <si>
    <t>Q25.5</t>
  </si>
  <si>
    <t>Atresia of pulmonary artery </t>
  </si>
  <si>
    <t>Q256</t>
  </si>
  <si>
    <t>Q25.6</t>
  </si>
  <si>
    <t>Stenosis of pulmonary artery</t>
  </si>
  <si>
    <t>Q2571</t>
  </si>
  <si>
    <t>Q25.71</t>
  </si>
  <si>
    <t>Coarctation of pulmonary artery </t>
  </si>
  <si>
    <t>Q2572</t>
  </si>
  <si>
    <t>Q25.72</t>
  </si>
  <si>
    <t>Congenital pulmonary arteriovenous malformation</t>
  </si>
  <si>
    <t>Q2579</t>
  </si>
  <si>
    <t>Q25.79</t>
  </si>
  <si>
    <t>Other congenital malformations of pulmonary artery</t>
  </si>
  <si>
    <t>Q258</t>
  </si>
  <si>
    <t>Q25.8</t>
  </si>
  <si>
    <t>Other congenital malformations of other great arteries </t>
  </si>
  <si>
    <t>Q260</t>
  </si>
  <si>
    <t>Q26.0</t>
  </si>
  <si>
    <t>Congenital stenosis of vena cava</t>
  </si>
  <si>
    <t>Q261</t>
  </si>
  <si>
    <t>Q26.1</t>
  </si>
  <si>
    <t>Persistent left superior vena cava </t>
  </si>
  <si>
    <t>Q262</t>
  </si>
  <si>
    <t>Q26.2</t>
  </si>
  <si>
    <t>Total anomalous pulmonary venous connection</t>
  </si>
  <si>
    <t>Q263</t>
  </si>
  <si>
    <t>Q26.3</t>
  </si>
  <si>
    <t>Partial anomalous pulmonary venous connection</t>
  </si>
  <si>
    <t>Q264</t>
  </si>
  <si>
    <t>Q26.4</t>
  </si>
  <si>
    <t>Anomalous pulmonary venous connection, unspecified </t>
  </si>
  <si>
    <t>Q265</t>
  </si>
  <si>
    <t>Q26.5</t>
  </si>
  <si>
    <t>Anomalous portal venous connection </t>
  </si>
  <si>
    <t>Q266</t>
  </si>
  <si>
    <t>Q26.6</t>
  </si>
  <si>
    <t>Portal vein-hepatic artery fistula </t>
  </si>
  <si>
    <t>Q268</t>
  </si>
  <si>
    <t>Q26.8</t>
  </si>
  <si>
    <t>Other congenital malformations of great veins</t>
  </si>
  <si>
    <t>Q893</t>
  </si>
  <si>
    <t>Q89.3</t>
  </si>
  <si>
    <t>Situs inversus</t>
  </si>
  <si>
    <t>I6300</t>
  </si>
  <si>
    <t>I63.00</t>
  </si>
  <si>
    <t>Cerebral infarction due to thrombosis of unspecified precerebral artery </t>
  </si>
  <si>
    <t>I63011</t>
  </si>
  <si>
    <t>I63.011</t>
  </si>
  <si>
    <t>Cerebral infarction due to thrombosis of right vertebral artery </t>
  </si>
  <si>
    <t>I63012</t>
  </si>
  <si>
    <t>I63.012</t>
  </si>
  <si>
    <t>Cerebral infarction due to thrombosis of left vertebral artery </t>
  </si>
  <si>
    <t>I63013</t>
  </si>
  <si>
    <t>I63.013</t>
  </si>
  <si>
    <t>Cerebral infarction due to thrombosis of bilateral vertebral arteries </t>
  </si>
  <si>
    <t>I6302</t>
  </si>
  <si>
    <t>I63.02</t>
  </si>
  <si>
    <t>Cerebral infarction due to thrombosis of basilar artery </t>
  </si>
  <si>
    <t>I63031</t>
  </si>
  <si>
    <t>I63.031</t>
  </si>
  <si>
    <t>Cerebral infarction due to thrombosis of right carotid artery </t>
  </si>
  <si>
    <t>I63032</t>
  </si>
  <si>
    <t>I63.032</t>
  </si>
  <si>
    <t>Cerebral infarction due to thrombosis of left carotid artery </t>
  </si>
  <si>
    <t>I63033</t>
  </si>
  <si>
    <t>I63.033</t>
  </si>
  <si>
    <t>Cerebral infarction due to thrombosis of bilateral carotid arteries </t>
  </si>
  <si>
    <t>I6309</t>
  </si>
  <si>
    <t>I63.09</t>
  </si>
  <si>
    <t>Cerebral infarction due to thrombosis of other precerebral artery </t>
  </si>
  <si>
    <t>I6310</t>
  </si>
  <si>
    <t>I63.10</t>
  </si>
  <si>
    <t>Cerebral infarction due to embolism of unspecified precerebral artery </t>
  </si>
  <si>
    <t>I63111</t>
  </si>
  <si>
    <t>I63.111</t>
  </si>
  <si>
    <t>Cerebral infarction due to embolism of right vertebral artery </t>
  </si>
  <si>
    <t>I63112</t>
  </si>
  <si>
    <t>I63.112</t>
  </si>
  <si>
    <t>Cerebral infarction due to embolism of left vertebral artery </t>
  </si>
  <si>
    <t>I63113</t>
  </si>
  <si>
    <t>I63.113</t>
  </si>
  <si>
    <t>Cerebral infarction due to embolism of bilateral vertebral arteries </t>
  </si>
  <si>
    <t>I6312</t>
  </si>
  <si>
    <t>I63.12</t>
  </si>
  <si>
    <t>Cerebral infarction due to embolism of basilar artery </t>
  </si>
  <si>
    <t>I63131</t>
  </si>
  <si>
    <t>I63.131</t>
  </si>
  <si>
    <t>Cerebral infarction due to embolism of right carotid artery </t>
  </si>
  <si>
    <t>I63132</t>
  </si>
  <si>
    <t>I63.132</t>
  </si>
  <si>
    <t>Cerebral infarction due to embolism of left carotid artery </t>
  </si>
  <si>
    <t>I63133</t>
  </si>
  <si>
    <t>I63.133</t>
  </si>
  <si>
    <t>Cerebral infarction due to embolism of bilateral carotid arteries </t>
  </si>
  <si>
    <t>I6319</t>
  </si>
  <si>
    <t>I63.19</t>
  </si>
  <si>
    <t>Cerebral infarction due to embolism of other precerebral artery </t>
  </si>
  <si>
    <t>I6320</t>
  </si>
  <si>
    <t>I63.20</t>
  </si>
  <si>
    <t>Cerebral infarction due to unspecified occlusion or stenosis of unspecified precerebral arteries </t>
  </si>
  <si>
    <t>I63211</t>
  </si>
  <si>
    <t>I63.211</t>
  </si>
  <si>
    <t>Cerebral infarction due to unspecified occlusion or stenosis of right vertebral artery </t>
  </si>
  <si>
    <t>I63212</t>
  </si>
  <si>
    <t>I63.212</t>
  </si>
  <si>
    <t>Cerebral infarction due to unspecified occlusion or stenosis of left vertebral artery </t>
  </si>
  <si>
    <t>I63213</t>
  </si>
  <si>
    <t>I63.213</t>
  </si>
  <si>
    <t>Cerebral infarction due to unspecified occlusion or stenosis of bilateral vertebral arteries </t>
  </si>
  <si>
    <t>I6322</t>
  </si>
  <si>
    <t>I63.22</t>
  </si>
  <si>
    <t>Cerebral infarction due to unspecified occlusion or stenosis of basilar artery </t>
  </si>
  <si>
    <t>I63231</t>
  </si>
  <si>
    <t>I63.231</t>
  </si>
  <si>
    <t>Cerebral infarction due to unspecified occlusion or stenosis of right carotid arteries </t>
  </si>
  <si>
    <t>I63232</t>
  </si>
  <si>
    <t>I63.232</t>
  </si>
  <si>
    <t>Cerebral infarction due to unspecified occlusion or stenosis of left carotid arteries </t>
  </si>
  <si>
    <t>I63233</t>
  </si>
  <si>
    <t>I63.233</t>
  </si>
  <si>
    <t>Cerebral infarction due to unspecified occlusion or stenosis of bilateral carotid arteries </t>
  </si>
  <si>
    <t>I6329</t>
  </si>
  <si>
    <t>I63.29</t>
  </si>
  <si>
    <t>Cerebral infarction due to unspecified occlusion or stenosis of other precerebral arteries </t>
  </si>
  <si>
    <t>I6330</t>
  </si>
  <si>
    <t>I63.30</t>
  </si>
  <si>
    <t>Cerebral infarction due to thrombosis of unspecified cerebral artery </t>
  </si>
  <si>
    <t>I63311</t>
  </si>
  <si>
    <t>I63.311</t>
  </si>
  <si>
    <t>Cerebral infarction due to thrombosis of right middle cerebral artery </t>
  </si>
  <si>
    <t>I63312</t>
  </si>
  <si>
    <t>I63.312</t>
  </si>
  <si>
    <t>Cerebral infarction due to thrombosis of left middle cerebral artery </t>
  </si>
  <si>
    <t>I63313</t>
  </si>
  <si>
    <t>I63.313</t>
  </si>
  <si>
    <t>Cerebral infarction due to thrombosis of bilateral middle cerebral arteries </t>
  </si>
  <si>
    <t>I63321</t>
  </si>
  <si>
    <t>I63.321</t>
  </si>
  <si>
    <t>Cerebral infarction due to thrombosis of right anterior cerebral artery </t>
  </si>
  <si>
    <t>I63322</t>
  </si>
  <si>
    <t>I63.322</t>
  </si>
  <si>
    <t>Cerebral infarction due to thrombosis of left anterior cerebral artery </t>
  </si>
  <si>
    <t>I63323</t>
  </si>
  <si>
    <t>I63.323</t>
  </si>
  <si>
    <t>Cerebral infarction due to thrombosis of bilateral anterior cerebral arteries </t>
  </si>
  <si>
    <t>I63331</t>
  </si>
  <si>
    <t>I63.331</t>
  </si>
  <si>
    <t>Cerebral infarction due to thrombosis of right posterior cerebral artery </t>
  </si>
  <si>
    <t>I63332</t>
  </si>
  <si>
    <t>I63.332</t>
  </si>
  <si>
    <t>Cerebral infarction due to thrombosis of left posterior cerebral artery </t>
  </si>
  <si>
    <t>I63333</t>
  </si>
  <si>
    <t>I63.333</t>
  </si>
  <si>
    <t>Cerebral infarction due to thrombosis of bilateral posterior cerebral arteries </t>
  </si>
  <si>
    <t>I63341</t>
  </si>
  <si>
    <t>I63.341</t>
  </si>
  <si>
    <t>Cerebral infarction due to thrombosis of right cerebellar artery </t>
  </si>
  <si>
    <t>I63342</t>
  </si>
  <si>
    <t>I63.342</t>
  </si>
  <si>
    <t>Cerebral infarction due to thrombosis of left cerebellar artery </t>
  </si>
  <si>
    <t>I63343</t>
  </si>
  <si>
    <t>I63.343</t>
  </si>
  <si>
    <t>Cerebral infarction due to thrombosis of bilateral cerebellar arteries </t>
  </si>
  <si>
    <t>I6339</t>
  </si>
  <si>
    <t>I63.39</t>
  </si>
  <si>
    <t>Cerebral infarction due to thrombosis of other cerebral artery </t>
  </si>
  <si>
    <t>I6340</t>
  </si>
  <si>
    <t>I63.40</t>
  </si>
  <si>
    <t>Cerebral infarction due to embolism of unspecified cerebral artery </t>
  </si>
  <si>
    <t>I63411</t>
  </si>
  <si>
    <t>I63.411</t>
  </si>
  <si>
    <t>Cerebral infarction due to embolism of right middle cerebral artery </t>
  </si>
  <si>
    <t>I63412</t>
  </si>
  <si>
    <t>I63.412</t>
  </si>
  <si>
    <t>Cerebral infarction due to embolism of left middle cerebral artery </t>
  </si>
  <si>
    <t>I63413</t>
  </si>
  <si>
    <t>I63.413</t>
  </si>
  <si>
    <t>Cerebral infarction due to embolism of bilateral middle cerebral arteries </t>
  </si>
  <si>
    <t>I63421</t>
  </si>
  <si>
    <t>I63.421</t>
  </si>
  <si>
    <t>Cerebral infarction due to embolism of right anterior cerebral artery </t>
  </si>
  <si>
    <t>I63422</t>
  </si>
  <si>
    <t>I63.422</t>
  </si>
  <si>
    <t>Cerebral infarction due to embolism of left anterior cerebral artery </t>
  </si>
  <si>
    <t>I63423</t>
  </si>
  <si>
    <t>I63.423</t>
  </si>
  <si>
    <t>Cerebral infarction due to embolism of bilateral anterior cerebral arteries </t>
  </si>
  <si>
    <t>I63431</t>
  </si>
  <si>
    <t>I63.431</t>
  </si>
  <si>
    <t>Cerebral infarction due to embolism of right posterior cerebral artery </t>
  </si>
  <si>
    <t>I63432</t>
  </si>
  <si>
    <t>I63.432</t>
  </si>
  <si>
    <t>Cerebral infarction due to embolism of left posterior cerebral artery </t>
  </si>
  <si>
    <t>I63433</t>
  </si>
  <si>
    <t>I63.433</t>
  </si>
  <si>
    <t>Cerebral infarction due to embolism of bilateral posterior cerebral arteries </t>
  </si>
  <si>
    <t>I63441</t>
  </si>
  <si>
    <t>I63.441</t>
  </si>
  <si>
    <t>Cerebral infarction due to embolism of right cerebellar artery </t>
  </si>
  <si>
    <t>I63442</t>
  </si>
  <si>
    <t>I63.442</t>
  </si>
  <si>
    <t>Cerebral infarction due to embolism of left cerebellar artery </t>
  </si>
  <si>
    <t>I63443</t>
  </si>
  <si>
    <t>I63.443</t>
  </si>
  <si>
    <t>Cerebral infarction due to embolism of bilateral cerebellar arteries </t>
  </si>
  <si>
    <t>I6349</t>
  </si>
  <si>
    <t>I63.49</t>
  </si>
  <si>
    <t>Cerebral infarction due to embolism of other cerebral artery </t>
  </si>
  <si>
    <t>I6350</t>
  </si>
  <si>
    <t>I63.50</t>
  </si>
  <si>
    <t>Cerebral infarction due to unspecified occlusion or stenosis of unspecified cerebral artery </t>
  </si>
  <si>
    <t>I63511</t>
  </si>
  <si>
    <t>I63.511</t>
  </si>
  <si>
    <t>Cerebral infarction due to unspecified occlusion or stenosis of right middle cerebral artery </t>
  </si>
  <si>
    <t>I63512</t>
  </si>
  <si>
    <t>I63.512</t>
  </si>
  <si>
    <t>Cerebral infarction due to unspecified occlusion or stenosis of left middle cerebral artery </t>
  </si>
  <si>
    <t>I63513</t>
  </si>
  <si>
    <t>I63.513</t>
  </si>
  <si>
    <t>Cerebral infarction due to unspecified occlusion or stenosis of bilateral middle cerebralarteries </t>
  </si>
  <si>
    <t>I63521</t>
  </si>
  <si>
    <t>I63.521</t>
  </si>
  <si>
    <t>Cerebral infarction due to unspecified occlusion or stenosis of right anterior cerebralartery </t>
  </si>
  <si>
    <t>I63522</t>
  </si>
  <si>
    <t>I63.522</t>
  </si>
  <si>
    <t>Cerebral infarction due to unspecified occlusion or stenosis of left anterior cerebral artery </t>
  </si>
  <si>
    <t>I63523</t>
  </si>
  <si>
    <t>I63.523</t>
  </si>
  <si>
    <t>Cerebral infarction due to unspecified occlusion or stenosis of bilateral anterior cerebralarteries </t>
  </si>
  <si>
    <t>I63531</t>
  </si>
  <si>
    <t>I63.531</t>
  </si>
  <si>
    <t>Cerebral infarction due to unspecified occlusion or stenosis of right posterior cerebralartery </t>
  </si>
  <si>
    <t>I63532</t>
  </si>
  <si>
    <t>I63.532</t>
  </si>
  <si>
    <t>Cerebral infarction due to unspecified occlusion or stenosis of left posterior cerebral artery </t>
  </si>
  <si>
    <t>I63533</t>
  </si>
  <si>
    <t>I63.533</t>
  </si>
  <si>
    <t>Cerebral infarction due to unspecified occlusion or stenosis of bilateral posterior cerebralarteries </t>
  </si>
  <si>
    <t>I63541</t>
  </si>
  <si>
    <t>I63.541</t>
  </si>
  <si>
    <t>Cerebral infarction due to unspecified occlusion or stenosis of right cerebellar artery </t>
  </si>
  <si>
    <t>I63542</t>
  </si>
  <si>
    <t>I63.542</t>
  </si>
  <si>
    <t>Cerebral infarction due to unspecified occlusion or stenosis of left cerebellar artery </t>
  </si>
  <si>
    <t>I63543</t>
  </si>
  <si>
    <t>I63.543</t>
  </si>
  <si>
    <t>Cerebral infarction due to unspecified occlusion or stenosis of bilateral cerebellar arteries </t>
  </si>
  <si>
    <t>I6359</t>
  </si>
  <si>
    <t>I63.59</t>
  </si>
  <si>
    <t>Cerebral infarction due to unspecified occlusion or stenosis of other cerebral artery</t>
  </si>
  <si>
    <t>I636</t>
  </si>
  <si>
    <t>I63.6</t>
  </si>
  <si>
    <t>Cerebral infarction due to cerebral venous thrombosis, nonpyogenic </t>
  </si>
  <si>
    <t>I6381</t>
  </si>
  <si>
    <t>I63.81</t>
  </si>
  <si>
    <t>Other cerebral infarction due to occlusion or stenosis of small artery</t>
  </si>
  <si>
    <t>I6389</t>
  </si>
  <si>
    <t>I63.89</t>
  </si>
  <si>
    <t>Other cerebral infarction </t>
  </si>
  <si>
    <t>P91821</t>
  </si>
  <si>
    <t>P91.821</t>
  </si>
  <si>
    <t>Neonatal cerebral infarction, right side of brain </t>
  </si>
  <si>
    <t>P91822</t>
  </si>
  <si>
    <t>P91.822</t>
  </si>
  <si>
    <t>Neonatal cerebral infarction, left side of brain </t>
  </si>
  <si>
    <t>P91823</t>
  </si>
  <si>
    <t>P91.823</t>
  </si>
  <si>
    <t>Neonatal cerebral infarction, bilateral </t>
  </si>
  <si>
    <t>G35</t>
  </si>
  <si>
    <t>Multiple sclerosis</t>
  </si>
  <si>
    <t>G360</t>
  </si>
  <si>
    <t>G36.0</t>
  </si>
  <si>
    <t>Neuromyelitis optica [Devic]</t>
  </si>
  <si>
    <t>G361</t>
  </si>
  <si>
    <t>G36.1</t>
  </si>
  <si>
    <t>Acute and subacute hemorrhagic leukoencephalitis [Hurst] </t>
  </si>
  <si>
    <t>G368</t>
  </si>
  <si>
    <t>G36.8</t>
  </si>
  <si>
    <t>Other specified acute disseminated demyelination </t>
  </si>
  <si>
    <t>G369</t>
  </si>
  <si>
    <t>G36.9</t>
  </si>
  <si>
    <t>Acute disseminated demyelination, unspecified </t>
  </si>
  <si>
    <t>G370</t>
  </si>
  <si>
    <t>G37.0</t>
  </si>
  <si>
    <t>Diffuse sclerosis of central nervous system</t>
  </si>
  <si>
    <t>G371</t>
  </si>
  <si>
    <t>G37.1</t>
  </si>
  <si>
    <t>Central demyelination of corpus callosum </t>
  </si>
  <si>
    <t>G372</t>
  </si>
  <si>
    <t>G37.2</t>
  </si>
  <si>
    <t>Central pontine myelinolysis </t>
  </si>
  <si>
    <t>G373</t>
  </si>
  <si>
    <t>G37.3</t>
  </si>
  <si>
    <t>Acute transverse myelitis in demyelinating disease of central nervous system</t>
  </si>
  <si>
    <t>G374</t>
  </si>
  <si>
    <t>G37.4</t>
  </si>
  <si>
    <t>Subacute necrotizing myelitis of central nervous system </t>
  </si>
  <si>
    <t>G375</t>
  </si>
  <si>
    <t>G37.5</t>
  </si>
  <si>
    <t>Concentric sclerosis [Balo] of central nervous system </t>
  </si>
  <si>
    <t>G3781</t>
  </si>
  <si>
    <t>G37.81</t>
  </si>
  <si>
    <t>Myelin oligodendrocyte glycoprotein antibody disease</t>
  </si>
  <si>
    <t>G3789</t>
  </si>
  <si>
    <t>G37.89</t>
  </si>
  <si>
    <t>Other specified demyelinating diseases of central nervous system</t>
  </si>
  <si>
    <t>G43001</t>
  </si>
  <si>
    <t>G43.001</t>
  </si>
  <si>
    <t>Migraine without aura, not intractable, with status migrainosus </t>
  </si>
  <si>
    <t>G43009</t>
  </si>
  <si>
    <t>G43.009</t>
  </si>
  <si>
    <t>Migraine without aura, not intractable, without status migrainosus</t>
  </si>
  <si>
    <t>G43011</t>
  </si>
  <si>
    <t>G43.011</t>
  </si>
  <si>
    <t>Migraine without aura, intractable, with status migrainosus </t>
  </si>
  <si>
    <t>G43019</t>
  </si>
  <si>
    <t>G43.019</t>
  </si>
  <si>
    <t>Migraine without aura, intractable, without status migrainosus </t>
  </si>
  <si>
    <t>G43101</t>
  </si>
  <si>
    <t>G43.101</t>
  </si>
  <si>
    <t>Migraine with aura, not intractable, with status migrainosus </t>
  </si>
  <si>
    <t>G43109</t>
  </si>
  <si>
    <t>G43.109</t>
  </si>
  <si>
    <t>Migraine with aura, not intractable, without status migrainosus</t>
  </si>
  <si>
    <t>G43111</t>
  </si>
  <si>
    <t>G43.111</t>
  </si>
  <si>
    <t>Migraine with aura, intractable, with status migrainosus </t>
  </si>
  <si>
    <t>G43119</t>
  </si>
  <si>
    <t>G43.119</t>
  </si>
  <si>
    <t>Migraine with aura, intractable, without status migrainosus </t>
  </si>
  <si>
    <t>G43401</t>
  </si>
  <si>
    <t>G43.401</t>
  </si>
  <si>
    <t>Hemiplegic migraine, not intractable, with status migrainosus </t>
  </si>
  <si>
    <t>G43409</t>
  </si>
  <si>
    <t>G43.409</t>
  </si>
  <si>
    <t>Hemiplegic migraine, not intractable, without status migrainosus</t>
  </si>
  <si>
    <t>G43411</t>
  </si>
  <si>
    <t>G43.411</t>
  </si>
  <si>
    <t>Hemiplegic migraine, intractable, with status migrainosus </t>
  </si>
  <si>
    <t>G43419</t>
  </si>
  <si>
    <t>G43.419</t>
  </si>
  <si>
    <t>Hemiplegic migraine, intractable, without status migrainosus </t>
  </si>
  <si>
    <t>G43501</t>
  </si>
  <si>
    <t>G43.501</t>
  </si>
  <si>
    <t>Persistent migraine aura without cerebral infarction, not intractable, with statusmigrainosus</t>
  </si>
  <si>
    <t>G43509</t>
  </si>
  <si>
    <t>G43.509</t>
  </si>
  <si>
    <t>Persistent migraine aura without cerebral infarction, not intractable, without statusmigrainosus</t>
  </si>
  <si>
    <t>G43511</t>
  </si>
  <si>
    <t>G43.511</t>
  </si>
  <si>
    <t>Persistent migraine aura without cerebral infarction, intractable, with statusmigrainosus </t>
  </si>
  <si>
    <t>G43519</t>
  </si>
  <si>
    <t>G43.519</t>
  </si>
  <si>
    <t>Persistent migraine aura without cerebral infarction, intractable, without statusmigrainosus </t>
  </si>
  <si>
    <t>G43701</t>
  </si>
  <si>
    <t>G43.701</t>
  </si>
  <si>
    <t>Chronic migraine without aura, not intractable, with status migrainosus </t>
  </si>
  <si>
    <t>G43709</t>
  </si>
  <si>
    <t>G43.709</t>
  </si>
  <si>
    <t>Chronic migraine without aura, not intractable, without status migrainosus</t>
  </si>
  <si>
    <t>G43711</t>
  </si>
  <si>
    <t>G43.711</t>
  </si>
  <si>
    <t>Chronic migraine without aura, intractable, with status migrainosus </t>
  </si>
  <si>
    <t>G43719</t>
  </si>
  <si>
    <t>G43.719</t>
  </si>
  <si>
    <t>Chronic migraine without aura, intractable, without status migrainosus </t>
  </si>
  <si>
    <t>G43A0</t>
  </si>
  <si>
    <t>G43.A0</t>
  </si>
  <si>
    <t>Cyclical vomiting, in migraine, not intractable</t>
  </si>
  <si>
    <t>G43A1</t>
  </si>
  <si>
    <t>G43.A1</t>
  </si>
  <si>
    <t>Cyclical vomiting, in migraine, intractable</t>
  </si>
  <si>
    <t>G43B0</t>
  </si>
  <si>
    <t>G43.B0</t>
  </si>
  <si>
    <t>Ophthalmoplegic migraine, not intractable</t>
  </si>
  <si>
    <t>G43B1</t>
  </si>
  <si>
    <t>G43.B1</t>
  </si>
  <si>
    <t>Ophthalmoplegic migraine, intractable</t>
  </si>
  <si>
    <t>G43C0</t>
  </si>
  <si>
    <t>G43.C0</t>
  </si>
  <si>
    <t>Periodic headache syndromes in child or adult, not intractable</t>
  </si>
  <si>
    <t>G43C1</t>
  </si>
  <si>
    <t>G43.C1</t>
  </si>
  <si>
    <t>Periodic headache syndromes in child or adult, intractable</t>
  </si>
  <si>
    <t>G43D0</t>
  </si>
  <si>
    <t>G43.D0</t>
  </si>
  <si>
    <t>Abdominal migraine, not intractable</t>
  </si>
  <si>
    <t>G43D1</t>
  </si>
  <si>
    <t>G43.D1</t>
  </si>
  <si>
    <t>Abdominal migraine, intractable</t>
  </si>
  <si>
    <t>G43801</t>
  </si>
  <si>
    <t>G43.801</t>
  </si>
  <si>
    <t>Other migraine, not intractable, with status migrainosus </t>
  </si>
  <si>
    <t>G43809</t>
  </si>
  <si>
    <t>G43.809</t>
  </si>
  <si>
    <t>Other migraine, not intractable, without status migrainosus </t>
  </si>
  <si>
    <t>G43811</t>
  </si>
  <si>
    <t>G43.811</t>
  </si>
  <si>
    <t>Other migraine, intractable, with status migrainosus </t>
  </si>
  <si>
    <t>G43819</t>
  </si>
  <si>
    <t>G43.819</t>
  </si>
  <si>
    <t>Other migraine, intractable, without status migrainosus </t>
  </si>
  <si>
    <t>G43901</t>
  </si>
  <si>
    <t>G43.901</t>
  </si>
  <si>
    <t>Migraine, unspecified, not intractable, with status migrainosus</t>
  </si>
  <si>
    <t>G43909</t>
  </si>
  <si>
    <t>G43.909</t>
  </si>
  <si>
    <t>Migraine, unspecified, not intractable, without status migrainosus</t>
  </si>
  <si>
    <t>G43911</t>
  </si>
  <si>
    <t>G43.911</t>
  </si>
  <si>
    <t>Migraine, unspecified, intractable, with status migrainosus </t>
  </si>
  <si>
    <t>G43919</t>
  </si>
  <si>
    <t>G43.919</t>
  </si>
  <si>
    <t>Migraine, unspecified, intractable, without status migrainosus </t>
  </si>
  <si>
    <t>G43E01</t>
  </si>
  <si>
    <t>G43.E01</t>
  </si>
  <si>
    <t>Chronic migraine with aura, not intractable, with status migrainosus </t>
  </si>
  <si>
    <t>G43E09</t>
  </si>
  <si>
    <t>G43.E09</t>
  </si>
  <si>
    <t>Chronic migraine with aura, not intractable, without status migrainosus</t>
  </si>
  <si>
    <t>G43E11</t>
  </si>
  <si>
    <t>G43.E11</t>
  </si>
  <si>
    <t>Chronic migraine with aura, intractable, with status migrainosus </t>
  </si>
  <si>
    <t>G43E19</t>
  </si>
  <si>
    <t>G43.E19</t>
  </si>
  <si>
    <t>Chronic migraine with aura, intractable, without status migrainosus </t>
  </si>
  <si>
    <t>G44001</t>
  </si>
  <si>
    <t>G44.001</t>
  </si>
  <si>
    <t>Cluster headache syndrome, unspecified, intractable </t>
  </si>
  <si>
    <t>G44009</t>
  </si>
  <si>
    <t>G44.009</t>
  </si>
  <si>
    <t>Cluster headache syndrome, unspecified, not intractable</t>
  </si>
  <si>
    <t>G44011</t>
  </si>
  <si>
    <t>G44.011</t>
  </si>
  <si>
    <t>Episodic cluster headache, intractable </t>
  </si>
  <si>
    <t>G44019</t>
  </si>
  <si>
    <t>G44.019</t>
  </si>
  <si>
    <t>Episodic cluster headache, not intractable</t>
  </si>
  <si>
    <t>G44021</t>
  </si>
  <si>
    <t>G44.021</t>
  </si>
  <si>
    <t>Chronic cluster headache, intractable </t>
  </si>
  <si>
    <t>G44029</t>
  </si>
  <si>
    <t>G44.029</t>
  </si>
  <si>
    <t>Chronic cluster headache, not intractable</t>
  </si>
  <si>
    <t>G44031</t>
  </si>
  <si>
    <t>G44.031</t>
  </si>
  <si>
    <t>Episodic paroxysmal hemicrania, intractable </t>
  </si>
  <si>
    <t>G44039</t>
  </si>
  <si>
    <t>G44.039</t>
  </si>
  <si>
    <t>Episodic paroxysmal hemicrania, not intractable</t>
  </si>
  <si>
    <t>G44041</t>
  </si>
  <si>
    <t>G44.041</t>
  </si>
  <si>
    <t>Chronic paroxysmal hemicrania, intractable </t>
  </si>
  <si>
    <t>G44049</t>
  </si>
  <si>
    <t>G44.049</t>
  </si>
  <si>
    <t>Chronic paroxysmal hemicrania, not intractable</t>
  </si>
  <si>
    <t>G44051</t>
  </si>
  <si>
    <t>G44.051</t>
  </si>
  <si>
    <t>Short lasting unilateral neuralgiform headache with conjunctival injection and tearing(SUNCT), intractable </t>
  </si>
  <si>
    <t>G44059</t>
  </si>
  <si>
    <t>G44.059</t>
  </si>
  <si>
    <t>Short lasting unilateral neuralgiform headache with conjunctival injection and tearing(SUNCT), not intractable</t>
  </si>
  <si>
    <t>G441</t>
  </si>
  <si>
    <t>G44.1</t>
  </si>
  <si>
    <t>Vascular headache, not elsewhere classified </t>
  </si>
  <si>
    <t>G44201</t>
  </si>
  <si>
    <t>G44.201</t>
  </si>
  <si>
    <t>Tension-type headache, unspecified, intractable </t>
  </si>
  <si>
    <t>G44209</t>
  </si>
  <si>
    <t>G44.209</t>
  </si>
  <si>
    <t>Tension-type headache, unspecified, not intractable</t>
  </si>
  <si>
    <t>G44211</t>
  </si>
  <si>
    <t>G44.211</t>
  </si>
  <si>
    <t>Episodic tension-type headache, intractable </t>
  </si>
  <si>
    <t>G44219</t>
  </si>
  <si>
    <t>G44.219</t>
  </si>
  <si>
    <t>Episodic tension-type headache, not intractable</t>
  </si>
  <si>
    <t>G44221</t>
  </si>
  <si>
    <t>G44.221</t>
  </si>
  <si>
    <t>Chronic tension-type headache, intractable </t>
  </si>
  <si>
    <t>G44229</t>
  </si>
  <si>
    <t>G44.229</t>
  </si>
  <si>
    <t>Chronic tension-type headache, not intractable</t>
  </si>
  <si>
    <t>G44301</t>
  </si>
  <si>
    <t>G44.301</t>
  </si>
  <si>
    <t>Post-traumatic headache, unspecified, intractable </t>
  </si>
  <si>
    <t>G44309</t>
  </si>
  <si>
    <t>G44.309</t>
  </si>
  <si>
    <t>Post-traumatic headache, unspecified, not intractable</t>
  </si>
  <si>
    <t>G44311</t>
  </si>
  <si>
    <t>G44.311</t>
  </si>
  <si>
    <t>Acute post-traumatic headache, intractable </t>
  </si>
  <si>
    <t>G44319</t>
  </si>
  <si>
    <t>G44.319</t>
  </si>
  <si>
    <t>Acute post-traumatic headache, not intractable</t>
  </si>
  <si>
    <t>G44321</t>
  </si>
  <si>
    <t>G44.321</t>
  </si>
  <si>
    <t>Chronic post-traumatic headache, intractable </t>
  </si>
  <si>
    <t>G44329</t>
  </si>
  <si>
    <t>G44.329</t>
  </si>
  <si>
    <t>Chronic post-traumatic headache, not intractable</t>
  </si>
  <si>
    <t>G4440</t>
  </si>
  <si>
    <t>G44.40</t>
  </si>
  <si>
    <t>Drug-induced headache, not elsewhere classified, not intractable </t>
  </si>
  <si>
    <t>G4441</t>
  </si>
  <si>
    <t>G44.41</t>
  </si>
  <si>
    <t>Drug-induced headache, not elsewhere classified, intractable </t>
  </si>
  <si>
    <t>G4451</t>
  </si>
  <si>
    <t>G44.51</t>
  </si>
  <si>
    <t>Hemicrania continua </t>
  </si>
  <si>
    <t>G4452</t>
  </si>
  <si>
    <t>G44.52</t>
  </si>
  <si>
    <t>New daily persistent headache (NDPH) </t>
  </si>
  <si>
    <t>G4453</t>
  </si>
  <si>
    <t>G44.53</t>
  </si>
  <si>
    <t>Primary thunderclap headache </t>
  </si>
  <si>
    <t>G4459</t>
  </si>
  <si>
    <t>G44.59</t>
  </si>
  <si>
    <t>Other complicated headache syndrome </t>
  </si>
  <si>
    <t>G4489</t>
  </si>
  <si>
    <t>G44.89</t>
  </si>
  <si>
    <t>Other headache syndrome </t>
  </si>
  <si>
    <t xml:space="preserve"> </t>
  </si>
  <si>
    <t>G40.833</t>
  </si>
  <si>
    <t>G40.834</t>
  </si>
  <si>
    <t>G40833</t>
  </si>
  <si>
    <t>G40834</t>
  </si>
  <si>
    <t>Dravet syndrome, intractable, with status epilepticus</t>
  </si>
  <si>
    <t>Dravet syndrome, intractable, without status epilepticus</t>
  </si>
  <si>
    <t>Q75002</t>
  </si>
  <si>
    <t>Q75049</t>
  </si>
  <si>
    <t>Q75.002</t>
  </si>
  <si>
    <t>Q75.049</t>
  </si>
  <si>
    <t>Q75.009</t>
  </si>
  <si>
    <t>Craniosynostosis unspecified, bilateral</t>
  </si>
  <si>
    <t>Craniosynostosis unspecified</t>
  </si>
  <si>
    <t>Lambdoid craniosynostosis, unspecified</t>
  </si>
  <si>
    <t xml:space="preserve">G40.843 </t>
  </si>
  <si>
    <t xml:space="preserve">G40843 </t>
  </si>
  <si>
    <t>KCNQ2-related epilepsy, intractable, with status epilepticus</t>
  </si>
  <si>
    <t>KCNQ2-related epilepsy, intractable, without status epilepticus</t>
  </si>
  <si>
    <t xml:space="preserve">G40.844 </t>
  </si>
  <si>
    <t xml:space="preserve">G40844 </t>
  </si>
  <si>
    <t>Lafora progressive myoclonus epilepsy, intractable, with status epilepticus</t>
  </si>
  <si>
    <t xml:space="preserve">G40.C11 </t>
  </si>
  <si>
    <t xml:space="preserve">G40C11 </t>
  </si>
  <si>
    <t>Lafora progressive myoclonus epilepsy, intractable, without status epilepticus</t>
  </si>
  <si>
    <t>G40.C19</t>
  </si>
  <si>
    <t>G40C19</t>
  </si>
  <si>
    <t xml:space="preserve">P00.6 </t>
  </si>
  <si>
    <t xml:space="preserve">P006 </t>
  </si>
  <si>
    <t>Newborn affected by surgical procedure on mother</t>
  </si>
  <si>
    <t xml:space="preserve">P03.89 </t>
  </si>
  <si>
    <t xml:space="preserve">P0389 </t>
  </si>
  <si>
    <t>Newborn affected by other specified complications of labor and delivery</t>
  </si>
  <si>
    <t xml:space="preserve">Q07.01 </t>
  </si>
  <si>
    <t xml:space="preserve">Q0701 </t>
  </si>
  <si>
    <t xml:space="preserve">Q76.0 </t>
  </si>
  <si>
    <t xml:space="preserve">Q760 </t>
  </si>
  <si>
    <t>O35.0</t>
  </si>
  <si>
    <t>O350</t>
  </si>
  <si>
    <t>Maternal care for (suspected) central nervous system malformation in fetus</t>
  </si>
  <si>
    <t>Craniosynostosis unspecified, unilateral</t>
  </si>
  <si>
    <t xml:space="preserve">Q75.001 </t>
  </si>
  <si>
    <t xml:space="preserve">Q75001 </t>
  </si>
  <si>
    <t xml:space="preserve">Q75.002 </t>
  </si>
  <si>
    <t xml:space="preserve">Q75002 </t>
  </si>
  <si>
    <t xml:space="preserve">Q75.009 </t>
  </si>
  <si>
    <t xml:space="preserve">Q75009 </t>
  </si>
  <si>
    <t>No Change</t>
  </si>
  <si>
    <t>Q01.0</t>
  </si>
  <si>
    <t>Frontal encephalocele</t>
  </si>
  <si>
    <t>Q01.1</t>
  </si>
  <si>
    <t>Nasofrontal encephalocele</t>
  </si>
  <si>
    <t>Q01.2</t>
  </si>
  <si>
    <t>Occipital encephalocele</t>
  </si>
  <si>
    <t>Q01.8</t>
  </si>
  <si>
    <t>Encephalocele of other sites</t>
  </si>
  <si>
    <t>Q01.9</t>
  </si>
  <si>
    <t>Encephalocele, unspecified</t>
  </si>
  <si>
    <t>Q010</t>
  </si>
  <si>
    <t>Q011</t>
  </si>
  <si>
    <t>Q012</t>
  </si>
  <si>
    <t>Q018</t>
  </si>
  <si>
    <t>Q019</t>
  </si>
  <si>
    <t xml:space="preserve">Q75.0 </t>
  </si>
  <si>
    <t xml:space="preserve">Q75.00 </t>
  </si>
  <si>
    <t>Q75.02</t>
  </si>
  <si>
    <t>Q75.04</t>
  </si>
  <si>
    <t>Q75.05</t>
  </si>
  <si>
    <t xml:space="preserve">Q750 </t>
  </si>
  <si>
    <t xml:space="preserve">Q7500 </t>
  </si>
  <si>
    <t>Q7502</t>
  </si>
  <si>
    <t>Q7504</t>
  </si>
  <si>
    <t>Q7505</t>
  </si>
  <si>
    <t>Q75009</t>
  </si>
  <si>
    <t>Lambdoid craniosynostosis</t>
  </si>
  <si>
    <t xml:space="preserve">Multi-suture craniosynostosis </t>
  </si>
  <si>
    <t>Coronal craniosynostosis</t>
  </si>
  <si>
    <t>G40.42</t>
  </si>
  <si>
    <t>Cyclin-Dependent Kinase-Like 5 Deficiency Disorder</t>
  </si>
  <si>
    <t>KCNQ2-related epilepsy, not intractable, with status epilepticus</t>
  </si>
  <si>
    <t>KCNQ2-related epilepsy, not intractable, without status epilepticus</t>
  </si>
  <si>
    <t>New</t>
  </si>
  <si>
    <t>Removed</t>
  </si>
  <si>
    <t>Destruction of Basal Ganglia, Open Approach</t>
  </si>
  <si>
    <t>Destruction of Basal Ganglia, Percutaneous Approach</t>
  </si>
  <si>
    <t>Destruction of Basal Ganglia, Percutaneous Endoscopic Approach</t>
  </si>
  <si>
    <t>Destruction of Thalamus, Open Approach</t>
  </si>
  <si>
    <t>Destruction of Thalamus, Percutaneous Approach</t>
  </si>
  <si>
    <t>Destruction of Thalamus, Percutaneous Endoscopic Approach</t>
  </si>
  <si>
    <t>Destruction of Hypothalamus, Open Approach</t>
  </si>
  <si>
    <t>Destruction of Hypothalamus, Percutaneous Endoscopic Approach</t>
  </si>
  <si>
    <t>Division of Basal Ganglia, Open Approach</t>
  </si>
  <si>
    <t>Division of Basal Ganglia, Percutaneous Approach</t>
  </si>
  <si>
    <t>Division of Basal Ganglia, Percutaneous Endoscopic Approach</t>
  </si>
  <si>
    <t>Excision of Basal Ganglia, Percutaneous Approach</t>
  </si>
  <si>
    <t>Excision of Basal Ganglia, Percutaneous Endoscopic Approach</t>
  </si>
  <si>
    <t>Excision of Thalamus, Open Approach</t>
  </si>
  <si>
    <t>Excision of Thalamus, Percutaneous Approach</t>
  </si>
  <si>
    <t>Excision of Thalamus, Percutaneous Endoscopic Approach</t>
  </si>
  <si>
    <t>Excision of Hypothalamus, Open Approach</t>
  </si>
  <si>
    <t>Excision of Hypothalamus, Percutaneous Approach</t>
  </si>
  <si>
    <t>Excision of Hypothalamus, Percutaneous Endoscopic Approach</t>
  </si>
  <si>
    <t>00580ZZ</t>
  </si>
  <si>
    <t>00583ZZ</t>
  </si>
  <si>
    <t>00584ZZ</t>
  </si>
  <si>
    <t>00590ZZ</t>
  </si>
  <si>
    <t>00593ZZ</t>
  </si>
  <si>
    <t>00594ZZ</t>
  </si>
  <si>
    <t>005A0ZZ</t>
  </si>
  <si>
    <t>005A4ZZ</t>
  </si>
  <si>
    <t>00880ZZ</t>
  </si>
  <si>
    <t>00883ZZ</t>
  </si>
  <si>
    <t>00884ZZ</t>
  </si>
  <si>
    <t>00B80ZZ</t>
  </si>
  <si>
    <t>00B83ZZ</t>
  </si>
  <si>
    <t>00B84ZZ</t>
  </si>
  <si>
    <t>00B90ZZ</t>
  </si>
  <si>
    <t>00B93ZZ</t>
  </si>
  <si>
    <t>00B94ZZ</t>
  </si>
  <si>
    <t>00BA0ZZ</t>
  </si>
  <si>
    <t>00BA3ZZ</t>
  </si>
  <si>
    <t>00BA4ZZ</t>
  </si>
  <si>
    <t>G40.841</t>
  </si>
  <si>
    <t>G40.842</t>
  </si>
  <si>
    <t>G40.843</t>
  </si>
  <si>
    <t>G40.844</t>
  </si>
  <si>
    <t>G4042</t>
  </si>
  <si>
    <t>G40841</t>
  </si>
  <si>
    <t>G40842</t>
  </si>
  <si>
    <t>G40843</t>
  </si>
  <si>
    <t>G40844</t>
  </si>
  <si>
    <t>Congenital malformation of cardiac chambers and connections, unspecified</t>
  </si>
  <si>
    <t>Atrial septal defect, unspecified</t>
  </si>
  <si>
    <t>Congenital malformation of cardiac septum, unspecified</t>
  </si>
  <si>
    <t>Congenital malformation of tricuspid valve, unspecified</t>
  </si>
  <si>
    <t>Bicuspid aortic valve</t>
  </si>
  <si>
    <t>Congenital mitral valve cleft leaflet</t>
  </si>
  <si>
    <t>Other congenital malformations of aortic and mitral valves</t>
  </si>
  <si>
    <t>Congenital malformation of aortic and mitral valves, unspecified</t>
  </si>
  <si>
    <t>Congenital malformation of heart, unspecified</t>
  </si>
  <si>
    <t>Congenital malformation of great arteries, unspecified</t>
  </si>
  <si>
    <t>Congenital malformation of great vein, unspecified</t>
  </si>
  <si>
    <t>Personal history of (corrected) congenital malformations of heart and circulatory system</t>
  </si>
  <si>
    <t>Q209</t>
  </si>
  <si>
    <t>Q2110</t>
  </si>
  <si>
    <t>Q229</t>
  </si>
  <si>
    <t>Q219</t>
  </si>
  <si>
    <t>Q2381</t>
  </si>
  <si>
    <t>Q2382</t>
  </si>
  <si>
    <t>Q2388</t>
  </si>
  <si>
    <t>Q239</t>
  </si>
  <si>
    <t>Q249</t>
  </si>
  <si>
    <t>Q259</t>
  </si>
  <si>
    <t>Q269</t>
  </si>
  <si>
    <t>Z8774</t>
  </si>
  <si>
    <t>Q20.9</t>
  </si>
  <si>
    <t>Q21.10</t>
  </si>
  <si>
    <t>Q21.9</t>
  </si>
  <si>
    <t>Q22.9</t>
  </si>
  <si>
    <t>Q23.81</t>
  </si>
  <si>
    <t>Q23.82</t>
  </si>
  <si>
    <t>Q23.88</t>
  </si>
  <si>
    <t>Q23.9</t>
  </si>
  <si>
    <t>Q24.9</t>
  </si>
  <si>
    <t>Q25.9</t>
  </si>
  <si>
    <t>Q26.9</t>
  </si>
  <si>
    <t>Z87.74</t>
  </si>
  <si>
    <t>Nontraumatic subarachnoid hemorrhage from unspecified carotid siphon and bifurcation</t>
  </si>
  <si>
    <t>Nontraumatic subarachnoid hemorrhage from right carotid siphon and bifurcation</t>
  </si>
  <si>
    <t>Nontraumatic subarachnoid hemorrhage from left carotid siphon and bifurcation</t>
  </si>
  <si>
    <t>Nontraumatic subarachnoid hemorrhage from unspecified middle cerebral artery</t>
  </si>
  <si>
    <t>Nontraumatic subarachnoid hemorrhage from right middle cerebral artery</t>
  </si>
  <si>
    <t>Nontraumatic subarachnoid hemorrhage from left middle cerebral artery</t>
  </si>
  <si>
    <t>Nontraumatic subarachnoid hemorrhage from anterior communicating artery</t>
  </si>
  <si>
    <t>Nontraumatic subarachnoid hemorrhage from unspecified posterior communicating artery</t>
  </si>
  <si>
    <t>Nontraumatic subarachnoid hemorrhage from right posterior communicating artery</t>
  </si>
  <si>
    <t>Nontraumatic subarachnoid hemorrhage from left posterior communicating artery</t>
  </si>
  <si>
    <t>Nontraumatic subarachnoid hemorrhage from basilar artery</t>
  </si>
  <si>
    <t>Nontraumatic subarachnoid hemorrhage from unspecified vertebral artery</t>
  </si>
  <si>
    <t>Nontraumatic subarachnoid hemorrhage from right vertebral artery</t>
  </si>
  <si>
    <t>Nontraumatic subarachnoid hemorrhage from left vertebral artery</t>
  </si>
  <si>
    <t>Nontraumatic subarachnoid hemorrhage from other intracranial arteries</t>
  </si>
  <si>
    <t>Nontraumatic subarachnoid hemorrhage from unspecified intracranial artery</t>
  </si>
  <si>
    <t>Other nontraumatic subarachnoid hemorrhage</t>
  </si>
  <si>
    <t>Nontraumatic subarachnoid hemorrhage, unspecified</t>
  </si>
  <si>
    <t>Nontraumatic intracerebral hemorrhage in hemisphere, subcortical</t>
  </si>
  <si>
    <t>Nontraumatic intracerebral hemorrhage in hemisphere, cortical</t>
  </si>
  <si>
    <t>Nontraumatic intracerebral hemorrhage in hemisphere, unspecified</t>
  </si>
  <si>
    <t>Nontraumatic intracerebral hemorrhage in brain stem</t>
  </si>
  <si>
    <t>Nontraumatic intracerebral hemorrhage in cerebellum</t>
  </si>
  <si>
    <t>Nontraumatic intracerebral hemorrhage, intraventricular</t>
  </si>
  <si>
    <t>Nontraumatic intracerebral hemorrhage, multiple localized</t>
  </si>
  <si>
    <t>Other nontraumatic intracerebral hemorrhage</t>
  </si>
  <si>
    <t>Nontraumatic intracerebral hemorrhage, unspecified</t>
  </si>
  <si>
    <t>Nontraumatic subdural hemorrhage, unspecified</t>
  </si>
  <si>
    <t>Nontraumatic acute subdural hemorrhage</t>
  </si>
  <si>
    <t>Nontraumatic subacute subdural hemorrhage</t>
  </si>
  <si>
    <t>Nontraumatic chronic subdural hemorrhage</t>
  </si>
  <si>
    <t>Nontraumatic extradural hemorrhage</t>
  </si>
  <si>
    <t>Nontraumatic intracranial hemorrhage, unspecified</t>
  </si>
  <si>
    <t>Cerebral infarction due to thrombosis of unspecified vertebral artery</t>
  </si>
  <si>
    <t>Cerebral infarction due to thrombosis of unspecified carotid artery</t>
  </si>
  <si>
    <t>Cerebral infarction due to embolism of unspecified vertebral artery</t>
  </si>
  <si>
    <t>Cerebral infarction due to embolism of unspecified carotid artery</t>
  </si>
  <si>
    <t>Cerebral infarction due to unspecified occlusion or stenosis of unspecified vertebral artery</t>
  </si>
  <si>
    <t>Cerebral infarction due to unspecified occlusion or stenosis of unspecified carotid artery</t>
  </si>
  <si>
    <t>Cerebral infarction due to thrombosis of unspecified middle cerebral artery</t>
  </si>
  <si>
    <t>Cerebral infarction due to thrombosis of unspecified anterior cerebral artery</t>
  </si>
  <si>
    <t>Cerebral infarction due to thrombosis of unspecified posterior cerebral artery</t>
  </si>
  <si>
    <t>Cerebral infarction due to thrombosis of unspecified cerebellar artery</t>
  </si>
  <si>
    <t>Cerebral infarction due to embolism of unspecified middle cerebral artery</t>
  </si>
  <si>
    <t>Cerebral infarction due to embolism of unspecified anterior cerebral artery</t>
  </si>
  <si>
    <t>Cerebral infarction due to embolism of unspecified posterior cerebral artery</t>
  </si>
  <si>
    <t>Cerebral infarction due to embolism of unspecified cerebellar artery</t>
  </si>
  <si>
    <t>Cerebral infarction due to unspecified occlusion or stenosis of unspecified middle cerebral artery</t>
  </si>
  <si>
    <t>Cerebral infarction due to unspecified occlusion or stenosis of unspecified anterior cerebral artery</t>
  </si>
  <si>
    <t>Cerebral infarction due to unspecified occlusion or stenosis of unspecified posterior cerebral artery</t>
  </si>
  <si>
    <t>Cerebral infarction due to unspecified occlusion or stenosis of unspecified cerebellar artery</t>
  </si>
  <si>
    <t>Occlusion and stenosis of right middle cerebral artery</t>
  </si>
  <si>
    <t>Occlusion and stenosis of left middle cerebral artery</t>
  </si>
  <si>
    <t>Occlusion and stenosis of bilateral middle cerebral arteries</t>
  </si>
  <si>
    <t>Occlusion and stenosis of unspecified middle cerebral artery</t>
  </si>
  <si>
    <t>Occlusion and stenosis of right anterior cerebral artery</t>
  </si>
  <si>
    <t>Occlusion and stenosis of left anterior cerebral artery</t>
  </si>
  <si>
    <t>Occlusion and stenosis of bilateral anterior cerebral arteries</t>
  </si>
  <si>
    <t>Occlusion and stenosis of unspecified anterior cerebral artery</t>
  </si>
  <si>
    <t>Occlusion and stenosis of right posterior cerebral artery</t>
  </si>
  <si>
    <t>Occlusion and stenosis of left posterior cerebral artery</t>
  </si>
  <si>
    <t>Occlusion and stenosis of bilateral posterior cerebral arteries</t>
  </si>
  <si>
    <t>Occlusion and stenosis of unspecified posterior cerebral artery</t>
  </si>
  <si>
    <t>Occlusion and stenosis of cerebellar arteries</t>
  </si>
  <si>
    <t>Occlusion and stenosis of other cerebral arteries</t>
  </si>
  <si>
    <t>Occlusion and stenosis of unspecified cerebral artery</t>
  </si>
  <si>
    <t>Unspecified sequelae of nontraumatic subarachnoid hemorrhage</t>
  </si>
  <si>
    <t>Attention and concentration deficit following nontraumatic subarachnoid hemorrhage</t>
  </si>
  <si>
    <t>Memory deficit following nontraumatic subarachnoid hemorrhage</t>
  </si>
  <si>
    <t>Visuospatial deficit and spatial neglect following nontraumatic subarachnoid hemorrhage</t>
  </si>
  <si>
    <t>Psychomotor deficit following nontraumatic subarachnoid hemorrhage</t>
  </si>
  <si>
    <t>Frontal lobe and executive function deficit following nontraumatic subarachnoid hemorrhage</t>
  </si>
  <si>
    <t>Cognitive social or emotional deficit following nontraumatic subarachnoid hemorrhage</t>
  </si>
  <si>
    <t>Other symptoms and signs involving cognitive functions following nontraumatic subarachnoid hemorrhage</t>
  </si>
  <si>
    <t>Unspecified symptoms and signs involving cognitive functions following nontraumatic subarachnoid hemorrhage</t>
  </si>
  <si>
    <t>Aphasia following nontraumatic subarachnoid hemorrhage</t>
  </si>
  <si>
    <t>Dysphasia following nontraumatic subarachnoid hemorrhage</t>
  </si>
  <si>
    <t>Dysarthria following nontraumatic subarachnoid hemorrhage</t>
  </si>
  <si>
    <t>Fluency disorder following nontraumatic subarachnoid hemorrhage</t>
  </si>
  <si>
    <t>Other speech and language deficits following nontraumatic subarachnoid hemorrhage</t>
  </si>
  <si>
    <t>Monoplegia of upper limb following nontraumatic subarachnoid hemorrhage affecting right dominant side</t>
  </si>
  <si>
    <t>Monoplegia of upper limb following nontraumatic subarachnoid hemorrhage affecting left dominant side</t>
  </si>
  <si>
    <t>Monoplegia of upper limb following nontraumatic subarachnoid hemorrhage affecting right non-dominant side</t>
  </si>
  <si>
    <t>Monoplegia of upper limb following nontraumatic subarachnoid hemorrhage affecting left non-dominant side</t>
  </si>
  <si>
    <t>Monoplegia of upper limb following nontraumatic subarachnoid hemorrhage affecting unspecified side</t>
  </si>
  <si>
    <t>Monoplegia of lower limb following nontraumatic subarachnoid hemorrhage affecting right dominant side</t>
  </si>
  <si>
    <t>Monoplegia of lower limb following nontraumatic subarachnoid hemorrhage affecting left dominant side</t>
  </si>
  <si>
    <t>Monoplegia of lower limb following nontraumatic subarachnoid hemorrhage affecting right non-dominant side</t>
  </si>
  <si>
    <t>Monoplegia of lower limb following nontraumatic subarachnoid hemorrhage affecting left non-dominant side</t>
  </si>
  <si>
    <t>Monoplegia of lower limb following nontraumatic subarachnoid hemorrhage affecting unspecified side</t>
  </si>
  <si>
    <t>Hemiplegia and hemiparesis following nontraumatic subarachnoid hemorrhage affecting right dominant side</t>
  </si>
  <si>
    <t>Hemiplegia and hemiparesis following nontraumatic subarachnoid hemorrhage affecting left dominant side</t>
  </si>
  <si>
    <t>Hemiplegia and hemiparesis following nontraumatic subarachnoid hemorrhage affecting right non-dominant side</t>
  </si>
  <si>
    <t>Hemiplegia and hemiparesis following nontraumatic subarachnoid hemorrhage affecting left non-dominant side</t>
  </si>
  <si>
    <t>Hemiplegia and hemiparesis following nontraumatic subarachnoid hemorrhage affecting unspecified side</t>
  </si>
  <si>
    <t>Other paralytic syndrome following nontraumatic subarachnoid hemorrhage affecting right dominant side</t>
  </si>
  <si>
    <t>Other paralytic syndrome following nontraumatic subarachnoid hemorrhage affecting left dominant side</t>
  </si>
  <si>
    <t>Other paralytic syndrome following nontraumatic subarachnoid hemorrhage affecting right non-dominant side</t>
  </si>
  <si>
    <t>Other paralytic syndrome following nontraumatic subarachnoid hemorrhage affecting left non-dominant side</t>
  </si>
  <si>
    <t>Other paralytic syndrome following nontraumatic subarachnoid hemorrhage, bilateral</t>
  </si>
  <si>
    <t>Other paralytic syndrome following nontraumatic subarachnoid hemorrhage affecting unspecified side</t>
  </si>
  <si>
    <t>Apraxia following nontraumatic subarachnoid hemorrhage</t>
  </si>
  <si>
    <t>Dysphagia following nontraumatic subarachnoid hemorrhage</t>
  </si>
  <si>
    <t>Facial weakness following nontraumatic subarachnoid hemorrhage</t>
  </si>
  <si>
    <t>Ataxia following nontraumatic subarachnoid hemorrhage</t>
  </si>
  <si>
    <t>Other sequelae following nontraumatic subarachnoid hemorrhage</t>
  </si>
  <si>
    <t>Unspecified sequelae of nontraumatic intracerebral hemorrhage</t>
  </si>
  <si>
    <t>Attention and concentration deficit following nontraumatic intracerebral hemorrhage</t>
  </si>
  <si>
    <t>Memory deficit following nontraumatic intracerebral hemorrhage</t>
  </si>
  <si>
    <t>Visuospatial deficit and spatial neglect following nontraumatic intracerebral hemorrhage</t>
  </si>
  <si>
    <t>Psychomotor deficit following nontraumatic intracerebral hemorrhage</t>
  </si>
  <si>
    <t>Frontal lobe and executive function deficit following nontraumatic intracerebral hemorrhage</t>
  </si>
  <si>
    <t>Cognitive social or emotional deficit following nontraumatic intracerebral hemorrhage</t>
  </si>
  <si>
    <t>Other symptoms and signs involving cognitive functions following nontraumatic intracerebral hemorrhage</t>
  </si>
  <si>
    <t>Unspecified symptoms and signs involving cognitive functions following nontraumatic intracerebral hemorrhage</t>
  </si>
  <si>
    <t>Aphasia following nontraumatic intracerebral hemorrhage</t>
  </si>
  <si>
    <t>Dysphasia following nontraumatic intracerebral hemorrhage</t>
  </si>
  <si>
    <t>Dysarthria following nontraumatic intracerebral hemorrhage</t>
  </si>
  <si>
    <t>Fluency disorder following nontraumatic intracerebral hemorrhage</t>
  </si>
  <si>
    <t>Other speech and language deficits following nontraumatic intracerebral hemorrhage</t>
  </si>
  <si>
    <t>Monoplegia of upper limb following nontraumatic intracerebral hemorrhage affecting right dominant side</t>
  </si>
  <si>
    <t>Monoplegia of upper limb following nontraumatic intracerebral hemorrhage affecting left dominant side</t>
  </si>
  <si>
    <t>Monoplegia of upper limb following nontraumatic intracerebral hemorrhage affecting right non-dominant side</t>
  </si>
  <si>
    <t>Monoplegia of upper limb following nontraumatic intracerebral hemorrhage affecting left non-dominant side</t>
  </si>
  <si>
    <t>Monoplegia of upper limb following nontraumatic intracerebral hemorrhage affecting unspecified side</t>
  </si>
  <si>
    <t>Monoplegia of lower limb following nontraumatic intracerebral hemorrhage affecting right dominant side</t>
  </si>
  <si>
    <t>Monoplegia of lower limb following nontraumatic intracerebral hemorrhage affecting left dominant side</t>
  </si>
  <si>
    <t>Monoplegia of lower limb following nontraumatic intracerebral hemorrhage affecting right non-dominant side</t>
  </si>
  <si>
    <t>Monoplegia of lower limb following nontraumatic intracerebral hemorrhage affecting left non-dominant side</t>
  </si>
  <si>
    <t>Monoplegia of lower limb following nontraumatic intracerebral hemorrhage affecting unspecified side</t>
  </si>
  <si>
    <t>Hemiplegia and hemiparesis following nontraumatic intracerebral hemorrhage affecting right dominant side</t>
  </si>
  <si>
    <t>Hemiplegia and hemiparesis following nontraumatic intracerebral hemorrhage affecting left dominant side</t>
  </si>
  <si>
    <t>Hemiplegia and hemiparesis following nontraumatic intracerebral hemorrhage affecting right non-dominant side</t>
  </si>
  <si>
    <t>Hemiplegia and hemiparesis following nontraumatic intracerebral hemorrhage affecting left non-dominant side</t>
  </si>
  <si>
    <t>Hemiplegia and hemiparesis following nontraumatic intracerebral hemorrhage affecting unspecified side</t>
  </si>
  <si>
    <t>Other paralytic syndrome following nontraumatic intracerebral hemorrhage affecting right dominant side</t>
  </si>
  <si>
    <t>Other paralytic syndrome following nontraumatic intracerebral hemorrhage affecting left dominant side</t>
  </si>
  <si>
    <t>Other paralytic syndrome following nontraumatic intracerebral hemorrhage affecting right non-dominant side</t>
  </si>
  <si>
    <t>Other paralytic syndrome following nontraumatic intracerebral hemorrhage affecting left non-dominant side</t>
  </si>
  <si>
    <t>Other paralytic syndrome following nontraumatic intracerebral hemorrhage, bilateral</t>
  </si>
  <si>
    <t>Other paralytic syndrome following nontraumatic intracerebral hemorrhage affecting unspecified side</t>
  </si>
  <si>
    <t>Apraxia following nontraumatic intracerebral hemorrhage</t>
  </si>
  <si>
    <t>Dysphagia following nontraumatic intracerebral hemorrhage</t>
  </si>
  <si>
    <t>Facial weakness following nontraumatic intracerebral hemorrhage</t>
  </si>
  <si>
    <t>Ataxia following nontraumatic intracerebral hemorrhage</t>
  </si>
  <si>
    <t>Other sequelae of nontraumatic intracerebral hemorrhage</t>
  </si>
  <si>
    <t>Unspecified sequelae of other nontraumatic intracranial hemorrhage</t>
  </si>
  <si>
    <t>Attention and concentration deficit following other nontraumatic intracranial hemorrhage</t>
  </si>
  <si>
    <t>Memory deficit following other nontraumatic intracranial hemorrhage</t>
  </si>
  <si>
    <t>Visuospatial deficit and spatial neglect following other nontraumatic intracranial hemorrhage</t>
  </si>
  <si>
    <t>Psychomotor deficit following other nontraumatic intracranial hemorrhage</t>
  </si>
  <si>
    <t>Frontal lobe and executive function deficit following other nontraumatic intracranial hemorrhage</t>
  </si>
  <si>
    <t>Cognitive social or emotional deficit following other nontraumatic intracranial hemorrhage</t>
  </si>
  <si>
    <t>Other symptoms and signs involving cognitive functions following other nontraumatic intracranial hemorrhage</t>
  </si>
  <si>
    <t>Unspecified symptoms and signs involving cognitive functions following other nontraumatic intracranial hemorrhage</t>
  </si>
  <si>
    <t>Aphasia following other nontraumatic intracranial hemorrhage</t>
  </si>
  <si>
    <t>Dysphasia following other nontraumatic intracranial hemorrhage</t>
  </si>
  <si>
    <t>Dysarthria following other nontraumatic intracranial hemorrhage</t>
  </si>
  <si>
    <t>Fluency disorder following other nontraumatic intracranial hemorrhage</t>
  </si>
  <si>
    <t>Other speech and language deficits following other nontraumatic intracranial hemorrhage</t>
  </si>
  <si>
    <t>Monoplegia of upper limb following other nontraumatic intracranial hemorrhage affecting right dominant side</t>
  </si>
  <si>
    <t>Monoplegia of upper limb following other nontraumatic intracranial hemorrhage affecting left dominant side</t>
  </si>
  <si>
    <t>Monoplegia of upper limb following other nontraumatic intracranial hemorrhage affecting right non-dominant side</t>
  </si>
  <si>
    <t>Monoplegia of upper limb following other nontraumatic intracranial hemorrhage affecting left non-dominant side</t>
  </si>
  <si>
    <t>Monoplegia of upper limb following other nontraumatic intracranial hemorrhage affecting unspecified side</t>
  </si>
  <si>
    <t>Monoplegia of lower limb following other nontraumatic intracranial hemorrhage affecting right dominant side</t>
  </si>
  <si>
    <t>Monoplegia of lower limb following other nontraumatic intracranial hemorrhage affecting left dominant side</t>
  </si>
  <si>
    <t>Monoplegia of lower limb following other nontraumatic intracranial hemorrhage affecting right non-dominant side</t>
  </si>
  <si>
    <t>Monoplegia of lower limb following other nontraumatic intracranial hemorrhage affecting left non-dominant side</t>
  </si>
  <si>
    <t>Monoplegia of lower limb following other nontraumatic intracranial hemorrhage affecting unspecified side</t>
  </si>
  <si>
    <t>Hemiplegia and hemiparesis following other nontraumatic intracranial hemorrhage affecting right dominant side</t>
  </si>
  <si>
    <t>Hemiplegia and hemiparesis following other nontraumatic intracranial hemorrhage affecting left dominant side</t>
  </si>
  <si>
    <t>Hemiplegia and hemiparesis following other nontraumatic intracranial hemorrhage affecting right non-dominant side</t>
  </si>
  <si>
    <t>Hemiplegia and hemiparesis following other nontraumatic intracranial hemorrhage affecting left non-dominant side</t>
  </si>
  <si>
    <t>Hemiplegia and hemiparesis following other nontraumatic intracranial hemorrhage affecting unspecified side</t>
  </si>
  <si>
    <t>Other paralytic syndrome following other nontraumatic intracranial hemorrhage affecting right dominant side</t>
  </si>
  <si>
    <t>Other paralytic syndrome following other nontraumatic intracranial hemorrhage affecting left dominant side</t>
  </si>
  <si>
    <t>Other paralytic syndrome following other nontraumatic intracranial hemorrhage affecting right non-dominant side</t>
  </si>
  <si>
    <t>Other paralytic syndrome following other nontraumatic intracranial hemorrhage affecting left non-dominant side</t>
  </si>
  <si>
    <t>Other paralytic syndrome following other nontraumatic intracranial hemorrhage, bilateral</t>
  </si>
  <si>
    <t>Other paralytic syndrome following other nontraumatic intracranial hemorrhage affecting unspecified side</t>
  </si>
  <si>
    <t>Apraxia following other nontraumatic intracranial hemorrhage</t>
  </si>
  <si>
    <t>Dysphagia following other nontraumatic intracranial hemorrhage</t>
  </si>
  <si>
    <t>Facial weakness following other nontraumatic intracranial hemorrhage</t>
  </si>
  <si>
    <t>Ataxia following other nontraumatic intracranial hemorrhage</t>
  </si>
  <si>
    <t>Other sequelae of other nontraumatic intracranial hemorrhage</t>
  </si>
  <si>
    <t>Unspecified sequelae of cerebral infarction</t>
  </si>
  <si>
    <t>Attention and concentration deficit following cerebral infarction</t>
  </si>
  <si>
    <t>Memory deficit following cerebral infarction</t>
  </si>
  <si>
    <t>Visuospatial deficit and spatial neglect following cerebral infarction</t>
  </si>
  <si>
    <t>Psychomotor deficit following cerebral infarction</t>
  </si>
  <si>
    <t>Frontal lobe and executive function deficit following cerebral infarction</t>
  </si>
  <si>
    <t>Cognitive social or emotional deficit following cerebral infarction</t>
  </si>
  <si>
    <t>Other symptoms and signs involving cognitive functions following cerebral infarction</t>
  </si>
  <si>
    <t>Unspecified symptoms and signs involving cognitive functions following cerebral infarction</t>
  </si>
  <si>
    <t>Aphasia following cerebral infarction</t>
  </si>
  <si>
    <t>Dysphasia following cerebral infarction</t>
  </si>
  <si>
    <t>Dysarthria following cerebral infarction</t>
  </si>
  <si>
    <t>Fluency disorder following cerebral infarction</t>
  </si>
  <si>
    <t>Other speech and language deficits following cerebral infarction</t>
  </si>
  <si>
    <t>Monoplegia of upper limb following cerebral infarction affecting right dominant side</t>
  </si>
  <si>
    <t>Monoplegia of upper limb following cerebral infarction affecting left dominant side</t>
  </si>
  <si>
    <t>Monoplegia of upper limb following cerebral infarction affecting right non-dominant side</t>
  </si>
  <si>
    <t>Monoplegia of upper limb following cerebral infarction affecting left non-dominant side</t>
  </si>
  <si>
    <t>Monoplegia of upper limb following cerebral infarction affecting unspecified side</t>
  </si>
  <si>
    <t>Monoplegia of lower limb following cerebral infarction affecting right dominant side</t>
  </si>
  <si>
    <t>Monoplegia of lower limb following cerebral infarction affecting left dominant side</t>
  </si>
  <si>
    <t>Monoplegia of lower limb following cerebral infarction affecting right non-dominant side</t>
  </si>
  <si>
    <t>Monoplegia of lower limb following cerebral infarction affecting left non-dominant side</t>
  </si>
  <si>
    <t>Monoplegia of lower limb following cerebral infarction affecting unspecified side</t>
  </si>
  <si>
    <t>Hemiplegia and hemiparesis following cerebral infarction affecting right dominant side</t>
  </si>
  <si>
    <t>Hemiplegia and hemiparesis following cerebral infarction affecting left dominant side</t>
  </si>
  <si>
    <t>Hemiplegia and hemiparesis following cerebral infarction affecting right non-dominant side</t>
  </si>
  <si>
    <t>Hemiplegia and hemiparesis following cerebral infarction affecting left non-dominant side</t>
  </si>
  <si>
    <t>Hemiplegia and hemiparesis following cerebral infarction affecting unspecified side</t>
  </si>
  <si>
    <t>Other paralytic syndrome following cerebral infarction affecting right dominant side</t>
  </si>
  <si>
    <t>Other paralytic syndrome following cerebral infarction affecting left dominant side</t>
  </si>
  <si>
    <t>Other paralytic syndrome following cerebral infarction affecting right non-dominant side</t>
  </si>
  <si>
    <t>Other paralytic syndrome following cerebral infarction affecting left non-dominant side</t>
  </si>
  <si>
    <t>Other paralytic syndrome following cerebral infarction, bilateral</t>
  </si>
  <si>
    <t>Other paralytic syndrome following cerebral infarction affecting unspecified side</t>
  </si>
  <si>
    <t>Apraxia following cerebral infarction</t>
  </si>
  <si>
    <t>Dysphagia following cerebral infarction</t>
  </si>
  <si>
    <t>Facial weakness following cerebral infarction</t>
  </si>
  <si>
    <t>Ataxia following cerebral infarction</t>
  </si>
  <si>
    <t>Other sequelae of cerebral infarction</t>
  </si>
  <si>
    <t>Intraventricular (nontraumatic) hemorrhage, grade 1, of newborn</t>
  </si>
  <si>
    <t>Intraventricular (nontraumatic) hemorrhage, grade 2, of newborn</t>
  </si>
  <si>
    <t>Intraventricular (nontraumatic) hemorrhage, grade 3, of newborn</t>
  </si>
  <si>
    <t>Intraventricular (nontraumatic) hemorrhage, grade 4, of newborn</t>
  </si>
  <si>
    <t>Unspecified intraventricular (nontraumatic) hemorrhage of newborn</t>
  </si>
  <si>
    <t>Intracerebral (nontraumatic) hemorrhage of newborn</t>
  </si>
  <si>
    <t>Subarachnoid (nontraumatic) hemorrhage of newborn</t>
  </si>
  <si>
    <t>Cerebellar (nontraumatic) and posterior fossa hemorrhage of newborn</t>
  </si>
  <si>
    <t>Other intracranial (nontraumatic) hemorrhages of newborn</t>
  </si>
  <si>
    <t>Intracranial (nontraumatic) hemorrhage of newborn, unspecified</t>
  </si>
  <si>
    <t>Neonatal cerebral ischemia</t>
  </si>
  <si>
    <t>Neonatal cerebral infarction, unspecified side</t>
  </si>
  <si>
    <t>I6000</t>
  </si>
  <si>
    <t>I6001</t>
  </si>
  <si>
    <t>I6002</t>
  </si>
  <si>
    <t>I6010</t>
  </si>
  <si>
    <t>I6011</t>
  </si>
  <si>
    <t>I6012</t>
  </si>
  <si>
    <t>I602</t>
  </si>
  <si>
    <t>I6030</t>
  </si>
  <si>
    <t>I6031</t>
  </si>
  <si>
    <t>I6032</t>
  </si>
  <si>
    <t>I604</t>
  </si>
  <si>
    <t>I6050</t>
  </si>
  <si>
    <t>I6051</t>
  </si>
  <si>
    <t>I6052</t>
  </si>
  <si>
    <t>I606</t>
  </si>
  <si>
    <t>I607</t>
  </si>
  <si>
    <t>I608</t>
  </si>
  <si>
    <t>I609</t>
  </si>
  <si>
    <t>I610</t>
  </si>
  <si>
    <t>I611</t>
  </si>
  <si>
    <t>I612</t>
  </si>
  <si>
    <t>I613</t>
  </si>
  <si>
    <t>I614</t>
  </si>
  <si>
    <t>I615</t>
  </si>
  <si>
    <t>I616</t>
  </si>
  <si>
    <t>I618</t>
  </si>
  <si>
    <t>I619</t>
  </si>
  <si>
    <t>I6200</t>
  </si>
  <si>
    <t>I6201</t>
  </si>
  <si>
    <t>I6202</t>
  </si>
  <si>
    <t>I6203</t>
  </si>
  <si>
    <t>I621</t>
  </si>
  <si>
    <t>I629</t>
  </si>
  <si>
    <t>I63019</t>
  </si>
  <si>
    <t>I63039</t>
  </si>
  <si>
    <t>I63119</t>
  </si>
  <si>
    <t>I63139</t>
  </si>
  <si>
    <t>I63219</t>
  </si>
  <si>
    <t>I63239</t>
  </si>
  <si>
    <t>I63319</t>
  </si>
  <si>
    <t>I63329</t>
  </si>
  <si>
    <t>I63339</t>
  </si>
  <si>
    <t>I63349</t>
  </si>
  <si>
    <t>I63419</t>
  </si>
  <si>
    <t>I63429</t>
  </si>
  <si>
    <t>I63439</t>
  </si>
  <si>
    <t>I63449</t>
  </si>
  <si>
    <t>I63519</t>
  </si>
  <si>
    <t>I63529</t>
  </si>
  <si>
    <t>I63539</t>
  </si>
  <si>
    <t>I63549</t>
  </si>
  <si>
    <t>I6601</t>
  </si>
  <si>
    <t>I6602</t>
  </si>
  <si>
    <t>I6603</t>
  </si>
  <si>
    <t>I6609</t>
  </si>
  <si>
    <t>I6611</t>
  </si>
  <si>
    <t>I6612</t>
  </si>
  <si>
    <t>I6613</t>
  </si>
  <si>
    <t>I6619</t>
  </si>
  <si>
    <t>I6621</t>
  </si>
  <si>
    <t>I6622</t>
  </si>
  <si>
    <t>I6623</t>
  </si>
  <si>
    <t>I6629</t>
  </si>
  <si>
    <t>I663</t>
  </si>
  <si>
    <t>I668</t>
  </si>
  <si>
    <t>I669</t>
  </si>
  <si>
    <t>I6900</t>
  </si>
  <si>
    <t>I69010</t>
  </si>
  <si>
    <t>I69011</t>
  </si>
  <si>
    <t>I69012</t>
  </si>
  <si>
    <t>I69013</t>
  </si>
  <si>
    <t>I69014</t>
  </si>
  <si>
    <t>I69015</t>
  </si>
  <si>
    <t>I69018</t>
  </si>
  <si>
    <t>I69019</t>
  </si>
  <si>
    <t>I69020</t>
  </si>
  <si>
    <t>I69021</t>
  </si>
  <si>
    <t>I69022</t>
  </si>
  <si>
    <t>I69023</t>
  </si>
  <si>
    <t>I69028</t>
  </si>
  <si>
    <t>I69031</t>
  </si>
  <si>
    <t>I69032</t>
  </si>
  <si>
    <t>I69033</t>
  </si>
  <si>
    <t>I69034</t>
  </si>
  <si>
    <t>I69039</t>
  </si>
  <si>
    <t>I69041</t>
  </si>
  <si>
    <t>I69042</t>
  </si>
  <si>
    <t>I69043</t>
  </si>
  <si>
    <t>I69044</t>
  </si>
  <si>
    <t>I69049</t>
  </si>
  <si>
    <t>I69051</t>
  </si>
  <si>
    <t>I69052</t>
  </si>
  <si>
    <t>I69053</t>
  </si>
  <si>
    <t>I69054</t>
  </si>
  <si>
    <t>I69059</t>
  </si>
  <si>
    <t>I69061</t>
  </si>
  <si>
    <t>I69062</t>
  </si>
  <si>
    <t>I69063</t>
  </si>
  <si>
    <t>I69064</t>
  </si>
  <si>
    <t>I69065</t>
  </si>
  <si>
    <t>I69069</t>
  </si>
  <si>
    <t>I69090</t>
  </si>
  <si>
    <t>I69091</t>
  </si>
  <si>
    <t>I69092</t>
  </si>
  <si>
    <t>I69093</t>
  </si>
  <si>
    <t>I69098</t>
  </si>
  <si>
    <t>I6910</t>
  </si>
  <si>
    <t>I69110</t>
  </si>
  <si>
    <t>I69111</t>
  </si>
  <si>
    <t>I69112</t>
  </si>
  <si>
    <t>I69113</t>
  </si>
  <si>
    <t>I69114</t>
  </si>
  <si>
    <t>I69115</t>
  </si>
  <si>
    <t>I69118</t>
  </si>
  <si>
    <t>I69119</t>
  </si>
  <si>
    <t>I69120</t>
  </si>
  <si>
    <t>I69121</t>
  </si>
  <si>
    <t>I69122</t>
  </si>
  <si>
    <t>I69123</t>
  </si>
  <si>
    <t>I69128</t>
  </si>
  <si>
    <t>I69131</t>
  </si>
  <si>
    <t>I69132</t>
  </si>
  <si>
    <t>I69133</t>
  </si>
  <si>
    <t>I69134</t>
  </si>
  <si>
    <t>I69139</t>
  </si>
  <si>
    <t>I69141</t>
  </si>
  <si>
    <t>I69142</t>
  </si>
  <si>
    <t>I69143</t>
  </si>
  <si>
    <t>I69144</t>
  </si>
  <si>
    <t>I69149</t>
  </si>
  <si>
    <t>I69151</t>
  </si>
  <si>
    <t>I69152</t>
  </si>
  <si>
    <t>I69153</t>
  </si>
  <si>
    <t>I69154</t>
  </si>
  <si>
    <t>I69159</t>
  </si>
  <si>
    <t>I69161</t>
  </si>
  <si>
    <t>I69162</t>
  </si>
  <si>
    <t>I69163</t>
  </si>
  <si>
    <t>I69164</t>
  </si>
  <si>
    <t>I69165</t>
  </si>
  <si>
    <t>I69169</t>
  </si>
  <si>
    <t>I69190</t>
  </si>
  <si>
    <t>I69191</t>
  </si>
  <si>
    <t>I69192</t>
  </si>
  <si>
    <t>I69193</t>
  </si>
  <si>
    <t>I69198</t>
  </si>
  <si>
    <t>I6920</t>
  </si>
  <si>
    <t>I69210</t>
  </si>
  <si>
    <t>I69211</t>
  </si>
  <si>
    <t>I69212</t>
  </si>
  <si>
    <t>I69213</t>
  </si>
  <si>
    <t>I69214</t>
  </si>
  <si>
    <t>I69215</t>
  </si>
  <si>
    <t>I69218</t>
  </si>
  <si>
    <t>I69219</t>
  </si>
  <si>
    <t>I69220</t>
  </si>
  <si>
    <t>I69221</t>
  </si>
  <si>
    <t>I69222</t>
  </si>
  <si>
    <t>I69223</t>
  </si>
  <si>
    <t>I69228</t>
  </si>
  <si>
    <t>I69231</t>
  </si>
  <si>
    <t>I69232</t>
  </si>
  <si>
    <t>I69233</t>
  </si>
  <si>
    <t>I69234</t>
  </si>
  <si>
    <t>I69239</t>
  </si>
  <si>
    <t>I69241</t>
  </si>
  <si>
    <t>I69242</t>
  </si>
  <si>
    <t>I69243</t>
  </si>
  <si>
    <t>I69244</t>
  </si>
  <si>
    <t>I69249</t>
  </si>
  <si>
    <t>I69251</t>
  </si>
  <si>
    <t>I69252</t>
  </si>
  <si>
    <t>I69253</t>
  </si>
  <si>
    <t>I69254</t>
  </si>
  <si>
    <t>I69259</t>
  </si>
  <si>
    <t>I69261</t>
  </si>
  <si>
    <t>I69262</t>
  </si>
  <si>
    <t>I69263</t>
  </si>
  <si>
    <t>I69264</t>
  </si>
  <si>
    <t>I69265</t>
  </si>
  <si>
    <t>I69269</t>
  </si>
  <si>
    <t>I69290</t>
  </si>
  <si>
    <t>I69291</t>
  </si>
  <si>
    <t>I69292</t>
  </si>
  <si>
    <t>I69293</t>
  </si>
  <si>
    <t>I69298</t>
  </si>
  <si>
    <t>I6930</t>
  </si>
  <si>
    <t>I69310</t>
  </si>
  <si>
    <t>I69311</t>
  </si>
  <si>
    <t>I69312</t>
  </si>
  <si>
    <t>I69313</t>
  </si>
  <si>
    <t>I69314</t>
  </si>
  <si>
    <t>I69315</t>
  </si>
  <si>
    <t>I69318</t>
  </si>
  <si>
    <t>I69319</t>
  </si>
  <si>
    <t>I69320</t>
  </si>
  <si>
    <t>I69321</t>
  </si>
  <si>
    <t>I69322</t>
  </si>
  <si>
    <t>I69323</t>
  </si>
  <si>
    <t>I69328</t>
  </si>
  <si>
    <t>I69331</t>
  </si>
  <si>
    <t>I69332</t>
  </si>
  <si>
    <t>I69333</t>
  </si>
  <si>
    <t>I69334</t>
  </si>
  <si>
    <t>I69339</t>
  </si>
  <si>
    <t>I69341</t>
  </si>
  <si>
    <t>I69342</t>
  </si>
  <si>
    <t>I69343</t>
  </si>
  <si>
    <t>I69344</t>
  </si>
  <si>
    <t>I69349</t>
  </si>
  <si>
    <t>I69351</t>
  </si>
  <si>
    <t>I69352</t>
  </si>
  <si>
    <t>I69353</t>
  </si>
  <si>
    <t>I69354</t>
  </si>
  <si>
    <t>I69359</t>
  </si>
  <si>
    <t>I69361</t>
  </si>
  <si>
    <t>I69362</t>
  </si>
  <si>
    <t>I69363</t>
  </si>
  <si>
    <t>I69364</t>
  </si>
  <si>
    <t>I69365</t>
  </si>
  <si>
    <t>I69369</t>
  </si>
  <si>
    <t>I69390</t>
  </si>
  <si>
    <t>I69391</t>
  </si>
  <si>
    <t>I69392</t>
  </si>
  <si>
    <t>I69393</t>
  </si>
  <si>
    <t>I69398</t>
  </si>
  <si>
    <t>P520</t>
  </si>
  <si>
    <t>P521</t>
  </si>
  <si>
    <t>P5221</t>
  </si>
  <si>
    <t>P5222</t>
  </si>
  <si>
    <t>P523</t>
  </si>
  <si>
    <t>P524</t>
  </si>
  <si>
    <t>P525</t>
  </si>
  <si>
    <t>P526</t>
  </si>
  <si>
    <t>P528</t>
  </si>
  <si>
    <t>P529</t>
  </si>
  <si>
    <t>P910</t>
  </si>
  <si>
    <t>P91829</t>
  </si>
  <si>
    <t>I63.019</t>
  </si>
  <si>
    <t>I63.039</t>
  </si>
  <si>
    <t>I63.119</t>
  </si>
  <si>
    <t>I63.139</t>
  </si>
  <si>
    <t>I63.219</t>
  </si>
  <si>
    <t>I63.239</t>
  </si>
  <si>
    <t>I63.319</t>
  </si>
  <si>
    <t>I63.329</t>
  </si>
  <si>
    <t>I63.339</t>
  </si>
  <si>
    <t>I63.349</t>
  </si>
  <si>
    <t>I63.419</t>
  </si>
  <si>
    <t>I63.429</t>
  </si>
  <si>
    <t>I63.439</t>
  </si>
  <si>
    <t>I63.449</t>
  </si>
  <si>
    <t>I63.519</t>
  </si>
  <si>
    <t>I63.529</t>
  </si>
  <si>
    <t>I63.539</t>
  </si>
  <si>
    <t>I63.549</t>
  </si>
  <si>
    <t>I66.01</t>
  </si>
  <si>
    <t>I66.02</t>
  </si>
  <si>
    <t>I66.03</t>
  </si>
  <si>
    <t>I66.09</t>
  </si>
  <si>
    <t>I66.11</t>
  </si>
  <si>
    <t>I66.12</t>
  </si>
  <si>
    <t>I66.13</t>
  </si>
  <si>
    <t>I66.19</t>
  </si>
  <si>
    <t>I66.21</t>
  </si>
  <si>
    <t>I66.22</t>
  </si>
  <si>
    <t>I66.23</t>
  </si>
  <si>
    <t>I66.29</t>
  </si>
  <si>
    <t>I66.3</t>
  </si>
  <si>
    <t>I66.8</t>
  </si>
  <si>
    <t>I66.9</t>
  </si>
  <si>
    <t>I69.00</t>
  </si>
  <si>
    <t>I69.010</t>
  </si>
  <si>
    <t>I69.011</t>
  </si>
  <si>
    <t>I69.012</t>
  </si>
  <si>
    <t>I69.013</t>
  </si>
  <si>
    <t>I69.014</t>
  </si>
  <si>
    <t>I69.015</t>
  </si>
  <si>
    <t>I69.018</t>
  </si>
  <si>
    <t>I69.019</t>
  </si>
  <si>
    <t>I69.020</t>
  </si>
  <si>
    <t>I69.021</t>
  </si>
  <si>
    <t>I69.022</t>
  </si>
  <si>
    <t>I69.023</t>
  </si>
  <si>
    <t>I69.028</t>
  </si>
  <si>
    <t>I69.031</t>
  </si>
  <si>
    <t>I69.032</t>
  </si>
  <si>
    <t>I69.033</t>
  </si>
  <si>
    <t>I69.034</t>
  </si>
  <si>
    <t>I69.039</t>
  </si>
  <si>
    <t>I69.041</t>
  </si>
  <si>
    <t>I69.042</t>
  </si>
  <si>
    <t>I69.043</t>
  </si>
  <si>
    <t>I69.044</t>
  </si>
  <si>
    <t>I69.049</t>
  </si>
  <si>
    <t>I69.051</t>
  </si>
  <si>
    <t>I69.052</t>
  </si>
  <si>
    <t>I69.053</t>
  </si>
  <si>
    <t>I69.054</t>
  </si>
  <si>
    <t>I69.059</t>
  </si>
  <si>
    <t>I69.061</t>
  </si>
  <si>
    <t>I69.062</t>
  </si>
  <si>
    <t>I69.063</t>
  </si>
  <si>
    <t>I69.064</t>
  </si>
  <si>
    <t>I69.065</t>
  </si>
  <si>
    <t>I69.069</t>
  </si>
  <si>
    <t>I69.090</t>
  </si>
  <si>
    <t>I69.091</t>
  </si>
  <si>
    <t>I69.092</t>
  </si>
  <si>
    <t>I69.093</t>
  </si>
  <si>
    <t>I69.098</t>
  </si>
  <si>
    <t>I69.10</t>
  </si>
  <si>
    <t>I69.110</t>
  </si>
  <si>
    <t>I69.111</t>
  </si>
  <si>
    <t>I69.112</t>
  </si>
  <si>
    <t>I69.113</t>
  </si>
  <si>
    <t>I69.114</t>
  </si>
  <si>
    <t>I69.115</t>
  </si>
  <si>
    <t>I69.118</t>
  </si>
  <si>
    <t>I69.119</t>
  </si>
  <si>
    <t>I69.120</t>
  </si>
  <si>
    <t>I69.121</t>
  </si>
  <si>
    <t>I69.122</t>
  </si>
  <si>
    <t>I69.123</t>
  </si>
  <si>
    <t>I69.128</t>
  </si>
  <si>
    <t>I69.131</t>
  </si>
  <si>
    <t>I69.132</t>
  </si>
  <si>
    <t>I69.133</t>
  </si>
  <si>
    <t>I69.134</t>
  </si>
  <si>
    <t>I69.139</t>
  </si>
  <si>
    <t>I69.141</t>
  </si>
  <si>
    <t>I69.142</t>
  </si>
  <si>
    <t>I69.143</t>
  </si>
  <si>
    <t>I69.144</t>
  </si>
  <si>
    <t>I69.149</t>
  </si>
  <si>
    <t>I69.151</t>
  </si>
  <si>
    <t>I69.152</t>
  </si>
  <si>
    <t>I69.153</t>
  </si>
  <si>
    <t>I69.154</t>
  </si>
  <si>
    <t>I69.159</t>
  </si>
  <si>
    <t>I69.161</t>
  </si>
  <si>
    <t>I69.162</t>
  </si>
  <si>
    <t>I69.163</t>
  </si>
  <si>
    <t>I69.164</t>
  </si>
  <si>
    <t>I69.165</t>
  </si>
  <si>
    <t>I69.169</t>
  </si>
  <si>
    <t>I69.190</t>
  </si>
  <si>
    <t>I69.191</t>
  </si>
  <si>
    <t>I69.192</t>
  </si>
  <si>
    <t>I69.193</t>
  </si>
  <si>
    <t>I69.198</t>
  </si>
  <si>
    <t>I69.20</t>
  </si>
  <si>
    <t>I69.210</t>
  </si>
  <si>
    <t>I69.211</t>
  </si>
  <si>
    <t>I69.212</t>
  </si>
  <si>
    <t>I69.213</t>
  </si>
  <si>
    <t>I69.214</t>
  </si>
  <si>
    <t>I69.215</t>
  </si>
  <si>
    <t>I69.218</t>
  </si>
  <si>
    <t>I69.219</t>
  </si>
  <si>
    <t>I69.220</t>
  </si>
  <si>
    <t>I69.221</t>
  </si>
  <si>
    <t>I69.222</t>
  </si>
  <si>
    <t>I69.223</t>
  </si>
  <si>
    <t>I69.228</t>
  </si>
  <si>
    <t>I69.231</t>
  </si>
  <si>
    <t>I69.232</t>
  </si>
  <si>
    <t>I69.233</t>
  </si>
  <si>
    <t>I69.234</t>
  </si>
  <si>
    <t>I69.239</t>
  </si>
  <si>
    <t>I69.241</t>
  </si>
  <si>
    <t>I69.242</t>
  </si>
  <si>
    <t>I69.243</t>
  </si>
  <si>
    <t>I69.244</t>
  </si>
  <si>
    <t>I69.249</t>
  </si>
  <si>
    <t>I69.251</t>
  </si>
  <si>
    <t>I69.252</t>
  </si>
  <si>
    <t>I69.253</t>
  </si>
  <si>
    <t>I69.254</t>
  </si>
  <si>
    <t>I69.259</t>
  </si>
  <si>
    <t>I69.261</t>
  </si>
  <si>
    <t>I69.262</t>
  </si>
  <si>
    <t>I69.263</t>
  </si>
  <si>
    <t>I69.264</t>
  </si>
  <si>
    <t>I69.265</t>
  </si>
  <si>
    <t>I69.269</t>
  </si>
  <si>
    <t>I69.290</t>
  </si>
  <si>
    <t>I69.291</t>
  </si>
  <si>
    <t>I69.292</t>
  </si>
  <si>
    <t>I69.293</t>
  </si>
  <si>
    <t>I69.298</t>
  </si>
  <si>
    <t>I69.30</t>
  </si>
  <si>
    <t>I69.311</t>
  </si>
  <si>
    <t>I69.310</t>
  </si>
  <si>
    <t>I69.312</t>
  </si>
  <si>
    <t>I69.313</t>
  </si>
  <si>
    <t>I69.314</t>
  </si>
  <si>
    <t>I69.315</t>
  </si>
  <si>
    <t>I69.318</t>
  </si>
  <si>
    <t>I69.319</t>
  </si>
  <si>
    <t>I69.320</t>
  </si>
  <si>
    <t>I69.321</t>
  </si>
  <si>
    <t>I69.322</t>
  </si>
  <si>
    <t>I69.323</t>
  </si>
  <si>
    <t>I69.328</t>
  </si>
  <si>
    <t>I69.331</t>
  </si>
  <si>
    <t>I69.332</t>
  </si>
  <si>
    <t>I69.333</t>
  </si>
  <si>
    <t>I69.334</t>
  </si>
  <si>
    <t>I69.339</t>
  </si>
  <si>
    <t>I69.341</t>
  </si>
  <si>
    <t>I69.342</t>
  </si>
  <si>
    <t>I69.343</t>
  </si>
  <si>
    <t>I69.344</t>
  </si>
  <si>
    <t>I69.349</t>
  </si>
  <si>
    <t>I69.351</t>
  </si>
  <si>
    <t>I69.352</t>
  </si>
  <si>
    <t>I69.353</t>
  </si>
  <si>
    <t>I69.354</t>
  </si>
  <si>
    <t>I69.359</t>
  </si>
  <si>
    <t>I69.361</t>
  </si>
  <si>
    <t>I69.362</t>
  </si>
  <si>
    <t>I69.363</t>
  </si>
  <si>
    <t>I69.364</t>
  </si>
  <si>
    <t>I69.365</t>
  </si>
  <si>
    <t>I69.369</t>
  </si>
  <si>
    <t>I69.390</t>
  </si>
  <si>
    <t>I69.391</t>
  </si>
  <si>
    <t>I69.392</t>
  </si>
  <si>
    <t>I69.393</t>
  </si>
  <si>
    <t>I69.398</t>
  </si>
  <si>
    <t>P52.0</t>
  </si>
  <si>
    <t>P52.1</t>
  </si>
  <si>
    <t>P52.21</t>
  </si>
  <si>
    <t>P52.22</t>
  </si>
  <si>
    <t>P52.3</t>
  </si>
  <si>
    <t>P52.4</t>
  </si>
  <si>
    <t>P52.5</t>
  </si>
  <si>
    <t>P52.6</t>
  </si>
  <si>
    <t>P52.8</t>
  </si>
  <si>
    <t>P52.9</t>
  </si>
  <si>
    <t>P91.0</t>
  </si>
  <si>
    <t>P91.829</t>
  </si>
  <si>
    <t>I60.7</t>
  </si>
  <si>
    <t>I60.8</t>
  </si>
  <si>
    <t>I60.9</t>
  </si>
  <si>
    <t>I61.0</t>
  </si>
  <si>
    <t>I61.1</t>
  </si>
  <si>
    <t>I61.2</t>
  </si>
  <si>
    <t>I61.3</t>
  </si>
  <si>
    <t>I61.4</t>
  </si>
  <si>
    <t>I61.5</t>
  </si>
  <si>
    <t>I61.6</t>
  </si>
  <si>
    <t>I61.8</t>
  </si>
  <si>
    <t>I61.9</t>
  </si>
  <si>
    <t>I62.00</t>
  </si>
  <si>
    <t>I62.01</t>
  </si>
  <si>
    <t>I62.02</t>
  </si>
  <si>
    <t>I62.03</t>
  </si>
  <si>
    <t>I62.1</t>
  </si>
  <si>
    <t>I62.9</t>
  </si>
  <si>
    <t>I60.00</t>
  </si>
  <si>
    <t>I60.01</t>
  </si>
  <si>
    <t>I60.02</t>
  </si>
  <si>
    <t>I60.10</t>
  </si>
  <si>
    <t>I60.11</t>
  </si>
  <si>
    <t>I60.12</t>
  </si>
  <si>
    <t>I60.2</t>
  </si>
  <si>
    <t>I60.30</t>
  </si>
  <si>
    <t>I60.31</t>
  </si>
  <si>
    <t>I60.32</t>
  </si>
  <si>
    <t>I60.4</t>
  </si>
  <si>
    <t>I60.50</t>
  </si>
  <si>
    <t>I60.51</t>
  </si>
  <si>
    <t>I60.52</t>
  </si>
  <si>
    <t>I60.6</t>
  </si>
  <si>
    <t>Persistent migraine aura with cerebral infarction, not intractable, with status migrainosus</t>
  </si>
  <si>
    <t>Persistent migraine aura with cerebral infarction, not intractable, without status migrainosus</t>
  </si>
  <si>
    <t>Persistent migraine aura with cerebral infarction, intractable, with status migrainosus</t>
  </si>
  <si>
    <t>Persistent migraine aura with cerebral infarction, intractable, without status migrainosus</t>
  </si>
  <si>
    <t>Hypnic headache</t>
  </si>
  <si>
    <t>Headache associated with sexual activity</t>
  </si>
  <si>
    <t>Primary cough headache</t>
  </si>
  <si>
    <t>Primary exertional headache</t>
  </si>
  <si>
    <t>Primary stabbing headache</t>
  </si>
  <si>
    <t>Cervicogenic headache</t>
  </si>
  <si>
    <t>Headache, unspecified</t>
  </si>
  <si>
    <t>G43601</t>
  </si>
  <si>
    <t>G43609</t>
  </si>
  <si>
    <t>G43611</t>
  </si>
  <si>
    <t>G43619</t>
  </si>
  <si>
    <t>G4481</t>
  </si>
  <si>
    <t>G4482</t>
  </si>
  <si>
    <t>G4483</t>
  </si>
  <si>
    <t>G4484</t>
  </si>
  <si>
    <t>G4485</t>
  </si>
  <si>
    <t>G4486</t>
  </si>
  <si>
    <t>G43.601</t>
  </si>
  <si>
    <t>G43.609</t>
  </si>
  <si>
    <t>G43.611</t>
  </si>
  <si>
    <t>G43.619</t>
  </si>
  <si>
    <t>G44.81</t>
  </si>
  <si>
    <t>G44.82</t>
  </si>
  <si>
    <t>G44.83</t>
  </si>
  <si>
    <t>G44.84</t>
  </si>
  <si>
    <t>G44.85</t>
  </si>
  <si>
    <t>G44.86</t>
  </si>
  <si>
    <t xml:space="preserve">R51.9 </t>
  </si>
  <si>
    <t>Destruction of Cerebral Ventricle, Open Approach</t>
  </si>
  <si>
    <t>Destruction of Cerebral Ventricle, Percutaneous Approach</t>
  </si>
  <si>
    <t>Destruction of Brain using Laser Interstitial Thermal Therapy, Open Approach</t>
  </si>
  <si>
    <t>Destruction of Brain using Laser Interstitial Thermal Therapy, Percutaneous Approach</t>
  </si>
  <si>
    <t>Destruction of Brain using Laser Interstitial Thermal Therapy, Percutaneous Endoscopic Approach</t>
  </si>
  <si>
    <t>00560ZZ</t>
  </si>
  <si>
    <t>00563ZZ</t>
  </si>
  <si>
    <t>00500Z3</t>
  </si>
  <si>
    <t>00503Z3</t>
  </si>
  <si>
    <t>00504Z3</t>
  </si>
  <si>
    <t>Coronal craniosynostosis unspecified</t>
  </si>
  <si>
    <t>Lambdoid craniosynostosis, unilateral</t>
  </si>
  <si>
    <t>Lambdoid craniosynostosis, bilateral</t>
  </si>
  <si>
    <t>Pansynostosis</t>
  </si>
  <si>
    <t>Other multi-suture craniosynostosis</t>
  </si>
  <si>
    <t>Other single-suture craniosynostosis</t>
  </si>
  <si>
    <t>Q75001</t>
  </si>
  <si>
    <t>Q75.001</t>
  </si>
  <si>
    <t>Excision of Frontal Bone, Open Approach</t>
  </si>
  <si>
    <t>Excision of Frontal Bone, Percutaneous Approach</t>
  </si>
  <si>
    <t>Excision of Frontal Bone, Percutaneous Endoscopic Approach</t>
  </si>
  <si>
    <t>Excision of Occipital Bone, Open Approach</t>
  </si>
  <si>
    <t>Excision of Occipital Bone, Percutaneous Approach</t>
  </si>
  <si>
    <t>Excision of Occipital Bone, Percutaneous Endoscopic Approach</t>
  </si>
  <si>
    <t>Reposition Frontal Bone, Open Approach</t>
  </si>
  <si>
    <t>Reposition Frontal Bone, Percutaneous Approach</t>
  </si>
  <si>
    <t>Reposition Frontal Bone, Percutaneous Endoscopic Approach</t>
  </si>
  <si>
    <t>Reposition Occipital Bone, Open Approach</t>
  </si>
  <si>
    <t>Reposition Occipital Bone, Percutaneous Approach</t>
  </si>
  <si>
    <t>Reposition Occipital Bone, Percutaneous Endoscopic Approach</t>
  </si>
  <si>
    <t>Supplement Frontal Bone with Autologous Tissue Substitute, Open Approach</t>
  </si>
  <si>
    <t>Supplement Frontal Bone with Nonautologous Tissue Substitute, Open Approach</t>
  </si>
  <si>
    <t>Supplement Frontal Bone with Autologous Tissue Substitute, Percutaneous Approach</t>
  </si>
  <si>
    <t>Supplement Frontal Bone with Nonautologous Tissue Substitute, Percutaneous Approach</t>
  </si>
  <si>
    <t>Supplement Frontal Bone with Autologous Tissue Substitute, Percutaneous Endoscopic Approach</t>
  </si>
  <si>
    <t>Supplement Frontal Bone with Nonautologous Tissue Substitute, Percutaneous Endoscopic Approach</t>
  </si>
  <si>
    <t>Supplement Occipital Bone with Autologous Tissue Substitute, Open Approach</t>
  </si>
  <si>
    <t>Supplement Occipital Bone with Nonautologous Tissue Substitute, Open Approach</t>
  </si>
  <si>
    <t>Supplement Occipital Bone with Autologous Tissue Substitute, Percutaneous Approach</t>
  </si>
  <si>
    <t>Supplement Occipital Bone with Nonautologous Tissue Substitute, Percutaneous Approach</t>
  </si>
  <si>
    <t>Supplement Occipital Bone with Autologous Tissue Substitute, Percutaneous Endoscopic Approach</t>
  </si>
  <si>
    <t>Supplement Occipital Bone with Nonautologous Tissue Substitute, Percutaneous Endoscopic Approach</t>
  </si>
  <si>
    <t>Reposition Right Orbit, Open Approach</t>
  </si>
  <si>
    <t>Reposition Right Orbit, Percutaneous Approach</t>
  </si>
  <si>
    <t>Reposition Right Orbit, Percutaneous Endoscopic Approach</t>
  </si>
  <si>
    <t>Reposition Left Orbit, Open Approach</t>
  </si>
  <si>
    <t>Reposition Left Orbit, Percutaneous Approach</t>
  </si>
  <si>
    <t>Reposition Left Orbit, Percutaneous Endoscopic Approach</t>
  </si>
  <si>
    <t>0NSP0ZZ</t>
  </si>
  <si>
    <t>0NSP3ZZ</t>
  </si>
  <si>
    <t>0NSP4ZZ</t>
  </si>
  <si>
    <t>0NSQ0ZZ</t>
  </si>
  <si>
    <t>0NSQ3ZZ</t>
  </si>
  <si>
    <t>0NSQ4ZZ</t>
  </si>
  <si>
    <t>Displacement of ventricular intracranial (communicating) shunt, initial encounter</t>
  </si>
  <si>
    <t>Leakage of ventricular intracranial (communicating) shunt, initial encounter</t>
  </si>
  <si>
    <t>T8502XA</t>
  </si>
  <si>
    <t>T8503XA</t>
  </si>
  <si>
    <t>T85.02XA</t>
  </si>
  <si>
    <t>T85.03XA</t>
  </si>
  <si>
    <t>00160ZB</t>
  </si>
  <si>
    <t>Removed - Duplicate</t>
  </si>
  <si>
    <t>Maternal care for (suspected) central nervous system malformation or damage in fetus, unspecified, not applicable or unspecified</t>
  </si>
  <si>
    <t>Maternal care for (suspected) central nervous system malformation or damage in fetus, unspecified, fetus 1</t>
  </si>
  <si>
    <t>Maternal care for (suspected) central nervous system malformation or damage in fetus, unspecified, fetus 2</t>
  </si>
  <si>
    <t>Maternal care for (suspected) central nervous system malformation or damage in fetus, unspecified, fetus 3</t>
  </si>
  <si>
    <t>Maternal care for (suspected) central nervous system malformation or damage in fetus, unspecified, fetus 4</t>
  </si>
  <si>
    <t>Maternal care for (suspected) central nervous system malformation or damage in fetus, unspecified, fetus 5</t>
  </si>
  <si>
    <t>Maternal care for (suspected) central nervous system malformation or damage in fetus, unspecified, other fetus</t>
  </si>
  <si>
    <t>Maternal care for other (suspected) fetal abnormality and damage, fetus 1</t>
  </si>
  <si>
    <t>Maternal care for other (suspected) fetal abnormality and damage, fetus 2</t>
  </si>
  <si>
    <t>Maternal care for other (suspected) fetal abnormality and damage, fetus 3</t>
  </si>
  <si>
    <t>Maternal care for other (suspected) fetal abnormality and damage, fetus 4</t>
  </si>
  <si>
    <t>Maternal care for other (suspected) fetal abnormality and damage, fetus 5</t>
  </si>
  <si>
    <t>Maternal care for other (suspected) fetal abnormality and damage, other fetus</t>
  </si>
  <si>
    <t>O3500X0</t>
  </si>
  <si>
    <t>O3500X1</t>
  </si>
  <si>
    <t>O3500X2</t>
  </si>
  <si>
    <t>O3500X3</t>
  </si>
  <si>
    <t>O3500X4</t>
  </si>
  <si>
    <t>O3500X5</t>
  </si>
  <si>
    <t>O3500X9</t>
  </si>
  <si>
    <t>O358XX1</t>
  </si>
  <si>
    <t>O358XX2</t>
  </si>
  <si>
    <t>O358XX3</t>
  </si>
  <si>
    <t>O358XX4</t>
  </si>
  <si>
    <t>O358XX5</t>
  </si>
  <si>
    <t>O358XX9</t>
  </si>
  <si>
    <t>O35.00X0</t>
  </si>
  <si>
    <t>O35.00X1</t>
  </si>
  <si>
    <t>O35.00X2</t>
  </si>
  <si>
    <t>O35.00X3</t>
  </si>
  <si>
    <t>O35.00X4</t>
  </si>
  <si>
    <t>O35.00X5</t>
  </si>
  <si>
    <t>O35.00X9</t>
  </si>
  <si>
    <t>O35.8XX1</t>
  </si>
  <si>
    <t>O35.8XX2</t>
  </si>
  <si>
    <t>O35.8XX3</t>
  </si>
  <si>
    <t>O35.8XX4</t>
  </si>
  <si>
    <t>O35.8XX5</t>
  </si>
  <si>
    <t>O35.8XX9</t>
  </si>
  <si>
    <t>Replacement of Occipital Bone with Autologous Tissue Substitute, Open Approach</t>
  </si>
  <si>
    <t>Replacement of Occipital Bone with Synthetic Substitute, Open Approach</t>
  </si>
  <si>
    <t>Replacement of Occipital Bone with Nonautologous Tissue Substitute, Open Approach</t>
  </si>
  <si>
    <t>Replacement of Occipital Bone with Autologous Tissue Substitute, Percutaneous Approach</t>
  </si>
  <si>
    <t>Replacement of Occipital Bone with Synthetic Substitute, Percutaneous Approach</t>
  </si>
  <si>
    <t>Replacement of Occipital Bone with Nonautologous Tissue Substitute, Percutaneous Approach</t>
  </si>
  <si>
    <t>Replacement of Occipital Bone with Autologous Tissue Substitute, Percutaneous Endoscopic Approach</t>
  </si>
  <si>
    <t>Replacement of Occipital Bone with Synthetic Substitute, Percutaneous Endoscopic Approach</t>
  </si>
  <si>
    <t>Replacement of Occipital Bone with Nonautologous Tissue Substitute, Percutaneous Endoscopic Approach</t>
  </si>
  <si>
    <t>0NR70JZ</t>
  </si>
  <si>
    <t>0NR73JZ</t>
  </si>
  <si>
    <t>0NR74JZ</t>
  </si>
  <si>
    <t>Supplement Ulnar Nerve with Synthetic Substitute, Open Approach</t>
  </si>
  <si>
    <t>Supplement Ulnar Nerve with Nonautologous Tissue Substitute, Open Approach</t>
  </si>
  <si>
    <t>Supplement Ulnar Nerve with Synthetic Substitute, Percutaneous Approach</t>
  </si>
  <si>
    <t>Supplement Ulnar Nerve with Nonautologous Tissue Substitute, Percutaneous Approach</t>
  </si>
  <si>
    <t>Supplement Ulnar Nerve with Synthetic Substitute, Percutaneous Endoscopic Approach</t>
  </si>
  <si>
    <t>Supplement Ulnar Nerve with Nonautologous Tissue Substitute, Percutaneous Endoscopic Approach</t>
  </si>
  <si>
    <t>Supplement Median Nerve with Synthetic Substitute, Open Approach</t>
  </si>
  <si>
    <t>Supplement Median Nerve with Nonautologous Tissue Substitute, Open Approach</t>
  </si>
  <si>
    <t>Supplement Median Nerve with Synthetic Substitute, Percutaneous Approach</t>
  </si>
  <si>
    <t>Supplement Median Nerve with Nonautologous Tissue Substitute, Percutaneous Approach</t>
  </si>
  <si>
    <t>Supplement Median Nerve with Synthetic Substitute, Percutaneous Endoscopic Approach</t>
  </si>
  <si>
    <t>Supplement Median Nerve with Nonautologous Tissue Substitute, Percutaneous Endoscopic Approach</t>
  </si>
  <si>
    <t>Supplement Radial Nerve with Synthetic Substitute, Open Approach</t>
  </si>
  <si>
    <t>Supplement Radial Nerve with Nonautologous Tissue Substitute, Open Approach</t>
  </si>
  <si>
    <t>Supplement Radial Nerve with Synthetic Substitute, Percutaneous Approach</t>
  </si>
  <si>
    <t>Supplement Radial Nerve with Nonautologous Tissue Substitute, Percutaneous Approach</t>
  </si>
  <si>
    <t>Supplement Radial Nerve with Synthetic Substitute, Percutaneous Endoscopic Approach</t>
  </si>
  <si>
    <t>Supplement Radial Nerve with Nonautologous Tissue Substitute, Percutaneous Endoscopic Approach</t>
  </si>
  <si>
    <t>Reposition Brachial Plexus, Open Approach</t>
  </si>
  <si>
    <t>Reposition Brachial Plexus, Percutaneous Approach</t>
  </si>
  <si>
    <t>Reposition Brachial Plexus, Percutaneous Endoscopic Approach</t>
  </si>
  <si>
    <t>Reposition Ulnar Nerve, Open Approach</t>
  </si>
  <si>
    <t>Reposition Ulnar Nerve, Percutaneous Approach</t>
  </si>
  <si>
    <t>Reposition Ulnar Nerve, Percutaneous Endoscopic Approach</t>
  </si>
  <si>
    <t>Reposition Median Nerve, Open Approach</t>
  </si>
  <si>
    <t>Reposition Median Nerve, Percutaneous Approach</t>
  </si>
  <si>
    <t>Reposition Median Nerve, Percutaneous Endoscopic Approach</t>
  </si>
  <si>
    <t>Reposition Radial Nerve, Open Approach</t>
  </si>
  <si>
    <t>Reposition Radial Nerve, Percutaneous Approach</t>
  </si>
  <si>
    <t>Reposition Radial Nerve, Percutaneous Endoscopic Approach</t>
  </si>
  <si>
    <t>01U40JZ</t>
  </si>
  <si>
    <t>01U40KZ</t>
  </si>
  <si>
    <t>01U43JZ</t>
  </si>
  <si>
    <t>01U43KZ</t>
  </si>
  <si>
    <t>01U44JZ</t>
  </si>
  <si>
    <t>01U44KZ</t>
  </si>
  <si>
    <t>01U50JZ</t>
  </si>
  <si>
    <t>01U50KZ</t>
  </si>
  <si>
    <t>01U53JZ</t>
  </si>
  <si>
    <t>01U53KZ</t>
  </si>
  <si>
    <t>01U54JZ</t>
  </si>
  <si>
    <t>01U54KZ</t>
  </si>
  <si>
    <t>01U60JZ</t>
  </si>
  <si>
    <t>01U60KZ</t>
  </si>
  <si>
    <t>01U63JZ</t>
  </si>
  <si>
    <t>01U63KZ</t>
  </si>
  <si>
    <t>01U64JZ</t>
  </si>
  <si>
    <t>01U64KZ</t>
  </si>
  <si>
    <t>01S30ZZ</t>
  </si>
  <si>
    <t>01S33ZZ</t>
  </si>
  <si>
    <t>01S34ZZ</t>
  </si>
  <si>
    <t>01S40ZZ</t>
  </si>
  <si>
    <t>01S43ZZ</t>
  </si>
  <si>
    <t>01S44ZZ</t>
  </si>
  <si>
    <t>01S50ZZ</t>
  </si>
  <si>
    <t>01S53ZZ</t>
  </si>
  <si>
    <t>01S54ZZ</t>
  </si>
  <si>
    <t>01S60ZZ</t>
  </si>
  <si>
    <t>01S63ZZ</t>
  </si>
  <si>
    <t>01S64ZZ</t>
  </si>
  <si>
    <t>Remove</t>
  </si>
  <si>
    <t>Maternal care for (suspected) central nervous system malformation or damage in fetus, encephalocele, not applicable or unspecified</t>
  </si>
  <si>
    <t>Maternal care for (suspected) central nervous system malformation or damage in fetus, encephalocele, fetus 1</t>
  </si>
  <si>
    <t>Maternal care for (suspected) central nervous system malformation or damage in fetus, encephalocele, fetus 2</t>
  </si>
  <si>
    <t>Maternal care for (suspected) central nervous system malformation or damage in fetus, encephalocele, fetus 3</t>
  </si>
  <si>
    <t>Maternal care for (suspected) central nervous system malformation or damage in fetus, encephalocele, fetus 4</t>
  </si>
  <si>
    <t>Maternal care for (suspected) central nervous system malformation or damage in fetus, encephalocele, fetus 5</t>
  </si>
  <si>
    <t>Maternal care for (suspected) central nervous system malformation or damage in fetus, encephalocele, other fetus</t>
  </si>
  <si>
    <t>Maternal care for (suspected) central nervous system malformation or damage in fetus, holoprosencephaly, not applicable or unspecified</t>
  </si>
  <si>
    <t>Maternal care for (suspected) central nervous system malformation or damage in fetus, holoprosencephaly, fetus 1</t>
  </si>
  <si>
    <t>Maternal care for (suspected) central nervous system malformation or damage in fetus, holoprosencephaly, fetus 2</t>
  </si>
  <si>
    <t>Maternal care for (suspected) central nervous system malformation or damage in fetus, holoprosencephaly, fetus 3</t>
  </si>
  <si>
    <t>Maternal care for (suspected) central nervous system malformation or damage in fetus, holoprosencephaly, fetus 4</t>
  </si>
  <si>
    <t>Maternal care for (suspected) central nervous system malformation or damage in fetus, holoprosencephaly, fetus 5</t>
  </si>
  <si>
    <t>Maternal care for (suspected) central nervous system malformation or damage in fetus, holoprosencephaly, other fetus</t>
  </si>
  <si>
    <t>Maternal care for (suspected) central nervous system malformation or damage in fetus, hydrocephaly, not applicable or unspecified</t>
  </si>
  <si>
    <t>Maternal care for (suspected) central nervous system malformation or damage in fetus, hydrocephaly, fetus 1</t>
  </si>
  <si>
    <t>Maternal care for (suspected) central nervous system malformation or damage in fetus, hydrocephaly, fetus 2</t>
  </si>
  <si>
    <t>Maternal care for (suspected) central nervous system malformation or damage in fetus, hydrocephaly, fetus 3</t>
  </si>
  <si>
    <t>Maternal care for (suspected) central nervous system malformation or damage in fetus, hydrocephaly, fetus 4</t>
  </si>
  <si>
    <t>Maternal care for (suspected) central nervous system malformation or damage in fetus, hydrocephaly, fetus 5</t>
  </si>
  <si>
    <t>Maternal care for (suspected) central nervous system malformation or damage in fetus, hydrocephaly, other fetus</t>
  </si>
  <si>
    <t>Maternal care for (suspected) other central nervous system malformation or damage in fetus, not applicable or unspecified</t>
  </si>
  <si>
    <t>Maternal care for (suspected) other central nervous system malformation or damage in fetus, fetus 1</t>
  </si>
  <si>
    <t>Maternal care for (suspected) other central nervous system malformation or damage in fetus, fetus 2</t>
  </si>
  <si>
    <t>Maternal care for (suspected) other central nervous system malformation or damage in fetus, fetus 3</t>
  </si>
  <si>
    <t>Maternal care for (suspected) other central nervous system malformation or damage in fetus, fetus 4</t>
  </si>
  <si>
    <t>Maternal care for (suspected) other central nervous system malformation or damage in fetus, fetus 5</t>
  </si>
  <si>
    <t>Maternal care for (suspected) other central nervous system malformation or damage in fetus, other fetus</t>
  </si>
  <si>
    <t>Personal history of in utero procedure while a fetus</t>
  </si>
  <si>
    <t>Drainage of Cerebellum, Open Approach</t>
  </si>
  <si>
    <t>Drainage of Cerebellum, Percutaneous Approach</t>
  </si>
  <si>
    <t>Drainage of Cerebellum, Percutaneous Endoscopic Approach</t>
  </si>
  <si>
    <t>Supplement Cerebral Meninges with Autologous Tissue Substitute, Open Approach</t>
  </si>
  <si>
    <t>Supplement Cerebral Meninges with Nonautologous Tissue Substitute, Open Approach</t>
  </si>
  <si>
    <t>Supplement Cerebral Meninges with Autologous Tissue Substitute, Percutaneous Approach</t>
  </si>
  <si>
    <t>Supplement Cerebral Meninges with Synthetic Substitute, Percutaneous Approach</t>
  </si>
  <si>
    <t>Supplement Cerebral Meninges with Nonautologous Tissue Substitute, Percutaneous Approach</t>
  </si>
  <si>
    <t>Supplement Cerebral Meninges with Autologous Tissue Substitute, Percutaneous Endoscopic Approach</t>
  </si>
  <si>
    <t>Supplement Cerebral Meninges with Nonautologous Tissue Substitute, Percutaneous Endoscopic Approach</t>
  </si>
  <si>
    <t>Supplement Dura Mater with Nonautologous Tissue Substitute, Open Approach</t>
  </si>
  <si>
    <t>Supplement Dura Mater with Autologous Tissue Substitute, Percutaneous Approach</t>
  </si>
  <si>
    <t>Supplement Dura Mater with Nonautologous Tissue Substitute, Percutaneous Approach</t>
  </si>
  <si>
    <t>Supplement Dura Mater with Autologous Tissue Substitute, Percutaneous Endoscopic Approach</t>
  </si>
  <si>
    <t>Supplement Dura Mater with Nonautologous Tissue Substitute, Percutaneous Endoscopic Approach</t>
  </si>
  <si>
    <t>Replacement of Skull with Synthetic Substitute, Open Approach</t>
  </si>
  <si>
    <t>Replacement of Skull with Synthetic Substitute, Percutaneous Approach</t>
  </si>
  <si>
    <t>Replacement of Skull with Synthetic Substitute, Percutaneous Endoscopic Approach</t>
  </si>
  <si>
    <t xml:space="preserve">02WA0JZ </t>
  </si>
  <si>
    <t>Revision of Synthetic Substitute in Heart, Open Approach</t>
  </si>
  <si>
    <t>0JWS0JZ</t>
  </si>
  <si>
    <t>0JWT0JZ</t>
  </si>
  <si>
    <t>O35.04X0</t>
  </si>
  <si>
    <t>O35.04X1</t>
  </si>
  <si>
    <t>O35.04X2</t>
  </si>
  <si>
    <t>O35.04X3</t>
  </si>
  <si>
    <t>O35.04X4</t>
  </si>
  <si>
    <t>O35.04X5</t>
  </si>
  <si>
    <t>O35.04X9</t>
  </si>
  <si>
    <t>O35.05X0</t>
  </si>
  <si>
    <t>O35.05X1</t>
  </si>
  <si>
    <t>O35.05X2</t>
  </si>
  <si>
    <t>O35.05X3</t>
  </si>
  <si>
    <t>O35.05X4</t>
  </si>
  <si>
    <t>O35.05X5</t>
  </si>
  <si>
    <t>O35.05X9</t>
  </si>
  <si>
    <t>O35.06X0</t>
  </si>
  <si>
    <t>O35.06X1</t>
  </si>
  <si>
    <t>O35.06X2</t>
  </si>
  <si>
    <t>O35.06X3</t>
  </si>
  <si>
    <t>O35.06X4</t>
  </si>
  <si>
    <t>O35.06X5</t>
  </si>
  <si>
    <t>O35.06X9</t>
  </si>
  <si>
    <t>O35.09X0</t>
  </si>
  <si>
    <t>O35.09X1</t>
  </si>
  <si>
    <t>O35.09X2</t>
  </si>
  <si>
    <t>O35.09X3</t>
  </si>
  <si>
    <t>O35.09X4</t>
  </si>
  <si>
    <t>O35.09X5</t>
  </si>
  <si>
    <t>O35.09X9</t>
  </si>
  <si>
    <t xml:space="preserve">Z98.871 </t>
  </si>
  <si>
    <t>0NR03JZ</t>
  </si>
  <si>
    <t>00Q13ZZ</t>
  </si>
  <si>
    <t>00Q14ZZ</t>
  </si>
  <si>
    <t>00U107Z</t>
  </si>
  <si>
    <t>0NR00JZ</t>
  </si>
  <si>
    <t>0NR04JZ</t>
  </si>
  <si>
    <t>Reposition Skull,Internal Fixation Device, Open Approach</t>
  </si>
  <si>
    <t>Reposition Skull,Internal Fixation Device, Percutaneous Endoscopic Approach</t>
  </si>
  <si>
    <t>Reposition Frontal Bone, Left,Internal Fixation Device, Open Approach</t>
  </si>
  <si>
    <t>Reposition Parietal Bone, Right,Internal Fixation Device, Percutaneous Endoscopic Approach</t>
  </si>
  <si>
    <t>Reposition Occipital Bone, Right,Internal Fixation Device, Percutaneous Approach</t>
  </si>
  <si>
    <t>Reposition Occipital Bone, Right,Internal Fixation Device, Percutaneous Endoscopic Approach</t>
  </si>
  <si>
    <t>00PU03Z</t>
  </si>
  <si>
    <t>Revision Infusion Pump Upper Extremity Subcutaneous Tissue and Fasica,External Approach</t>
  </si>
  <si>
    <t>Z98871</t>
  </si>
  <si>
    <t>Reposition Frontal Bone, Right,Percutaneous Endoscopic Approach</t>
  </si>
  <si>
    <t>Bypass Cerebral Ventricle to Intestine with Autologous Tissue Substitute,Percutaneous Endoscopic Approach</t>
  </si>
  <si>
    <t>Bypass Cerebral Ventricle to Intestine with Synthetic Substitute,Percutaneous Endoscopic Approach</t>
  </si>
  <si>
    <t>Bypass Cerebral Ventricle to Urinary Tract with Nonautologous Tissue Substitute,Percutaneous Endoscopic Approach</t>
  </si>
  <si>
    <t>R519</t>
  </si>
  <si>
    <t>O3504X0</t>
  </si>
  <si>
    <t>O3504X1</t>
  </si>
  <si>
    <t>O3504X2</t>
  </si>
  <si>
    <t>O3504X3</t>
  </si>
  <si>
    <t>O3504X4</t>
  </si>
  <si>
    <t>O3504X5</t>
  </si>
  <si>
    <t>O3504X9</t>
  </si>
  <si>
    <t>O3505X0</t>
  </si>
  <si>
    <t>O3505X1</t>
  </si>
  <si>
    <t>O3505X2</t>
  </si>
  <si>
    <t>O3505X3</t>
  </si>
  <si>
    <t>O3505X4</t>
  </si>
  <si>
    <t>O3505X5</t>
  </si>
  <si>
    <t>O3505X9</t>
  </si>
  <si>
    <t>O3506X0</t>
  </si>
  <si>
    <t>O3506X1</t>
  </si>
  <si>
    <t>O3506X2</t>
  </si>
  <si>
    <t>O3506X3</t>
  </si>
  <si>
    <t>O3506X4</t>
  </si>
  <si>
    <t>O3506X5</t>
  </si>
  <si>
    <t>O3506X9</t>
  </si>
  <si>
    <t>O3509X0</t>
  </si>
  <si>
    <t>O3509X1</t>
  </si>
  <si>
    <t>O3509X2</t>
  </si>
  <si>
    <t>O3509X3</t>
  </si>
  <si>
    <t>O3509X4</t>
  </si>
  <si>
    <t>O3509X5</t>
  </si>
  <si>
    <t>O3509X9</t>
  </si>
  <si>
    <t>O358XX0</t>
  </si>
  <si>
    <t>02WA0JZ</t>
  </si>
  <si>
    <t>62200</t>
  </si>
  <si>
    <t>Drug induced acute dystonia</t>
  </si>
  <si>
    <t>Other drug induced dystonia</t>
  </si>
  <si>
    <t>Genetic torsion dystonia</t>
  </si>
  <si>
    <t>Idiopathic nonfamilial dystonia</t>
  </si>
  <si>
    <t>Spasmodic torticollis</t>
  </si>
  <si>
    <t>Idiopathic orofacial dystonia</t>
  </si>
  <si>
    <t>Blepharospasm</t>
  </si>
  <si>
    <t>Other dystonia</t>
  </si>
  <si>
    <t>Dystonia, unspecified</t>
  </si>
  <si>
    <t>G24.1</t>
  </si>
  <si>
    <t>G24.2</t>
  </si>
  <si>
    <t>G24.3</t>
  </si>
  <si>
    <t>G24.4</t>
  </si>
  <si>
    <t>G24.5</t>
  </si>
  <si>
    <t>G24.8</t>
  </si>
  <si>
    <t>G24.9</t>
  </si>
  <si>
    <t>G24.09</t>
  </si>
  <si>
    <t>G24.02</t>
  </si>
  <si>
    <t>G2402 </t>
  </si>
  <si>
    <t>G2409</t>
  </si>
  <si>
    <t>G241</t>
  </si>
  <si>
    <t>G242</t>
  </si>
  <si>
    <t>G243</t>
  </si>
  <si>
    <t>G244</t>
  </si>
  <si>
    <t>G245</t>
  </si>
  <si>
    <t>G248</t>
  </si>
  <si>
    <t>G249</t>
  </si>
  <si>
    <t>Insertion of Neurostimulator Lead into Brain, Open Approach  </t>
  </si>
  <si>
    <t>Insertion of Neurostimulator Lead into Brain, Percutaneous Approach  </t>
  </si>
  <si>
    <t>Insertion of Neurostimulator Lead into Cerebral Ventricle, Open Approach </t>
  </si>
  <si>
    <t>Insertion of Neurostimulator Lead into Cerebral Ventricle, Percutaneous Approach  </t>
  </si>
  <si>
    <t>Removal of Neurostimulator Lead from Brain, Open Approach </t>
  </si>
  <si>
    <t>Removal of Neurostimulator Lead from Brain, Percutaneous Approach  </t>
  </si>
  <si>
    <t>CPT </t>
  </si>
  <si>
    <t>10Q00ZE </t>
  </si>
  <si>
    <t>10Q03ZE </t>
  </si>
  <si>
    <t>10Q04ZE </t>
  </si>
  <si>
    <t>10Q07ZE </t>
  </si>
  <si>
    <t>10Q08ZE </t>
  </si>
  <si>
    <t>10Q03ZE</t>
  </si>
  <si>
    <t>10Q04ZE</t>
  </si>
  <si>
    <t>10Q07ZE</t>
  </si>
  <si>
    <t>10Q08ZE</t>
  </si>
  <si>
    <t>New; Updated 1/7</t>
  </si>
  <si>
    <t>Repair Nervous System in Products of Conception, Percutaneous Approach</t>
  </si>
  <si>
    <t>Repair Nervous System in Products of Conception, Percutaneous Endoscopic Approach</t>
  </si>
  <si>
    <t>Repair Nervous System in Products of Conception, Via Natural or Artificial Opening</t>
  </si>
  <si>
    <t>Repair Nervous System in Products of Conception, Via Natural or Artificial Opening Endoscopic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</si>
</sst>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00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6161"/>
      <name val="Arial"/>
      <family val="2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70AD47"/>
      <name val="Calibri"/>
      <family val="2"/>
      <scheme val="minor"/>
    </font>
    <font>
      <sz val="10"/>
      <color rgb="FF70AD47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Segoe UI"/>
      <family val="2"/>
    </font>
    <font>
      <sz val="8"/>
      <name val="Calibri"/>
      <family val="2"/>
      <scheme val="minor"/>
    </font>
    <font>
      <sz val="9"/>
      <name val="Segoe UI"/>
      <family val="2"/>
    </font>
    <font>
      <sz val="11"/>
      <color rgb="FFFF616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2" fillId="0" borderId="2"/>
    <xf numFmtId="0" fontId="13" fillId="0" borderId="0"/>
    <xf numFmtId="0" fontId="13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2" fillId="0" borderId="0" xfId="1"/>
    <xf numFmtId="0" fontId="4" fillId="0" borderId="0" xfId="0" applyFont="1"/>
    <xf numFmtId="0" fontId="3" fillId="0" borderId="0" xfId="0" applyFont="1"/>
    <xf numFmtId="0" fontId="6" fillId="0" borderId="0" xfId="1" applyFont="1"/>
    <xf numFmtId="0" fontId="3" fillId="0" borderId="0" xfId="0" quotePrefix="1" applyFont="1"/>
    <xf numFmtId="0" fontId="7" fillId="0" borderId="0" xfId="0" applyFont="1"/>
    <xf numFmtId="49" fontId="3" fillId="0" borderId="0" xfId="0" applyNumberFormat="1" applyFont="1"/>
    <xf numFmtId="0" fontId="3" fillId="0" borderId="0" xfId="1" applyFont="1" applyAlignment="1">
      <alignment vertical="top"/>
    </xf>
    <xf numFmtId="0" fontId="7" fillId="0" borderId="0" xfId="0" applyFont="1" applyAlignment="1">
      <alignment horizontal="left"/>
    </xf>
    <xf numFmtId="0" fontId="8" fillId="0" borderId="0" xfId="0" applyFont="1"/>
    <xf numFmtId="0" fontId="3" fillId="0" borderId="0" xfId="2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1" xfId="0" quotePrefix="1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center"/>
    </xf>
    <xf numFmtId="0" fontId="7" fillId="0" borderId="0" xfId="0" applyFont="1" applyProtection="1">
      <protection locked="0"/>
    </xf>
    <xf numFmtId="164" fontId="7" fillId="0" borderId="0" xfId="0" applyNumberFormat="1" applyFont="1"/>
    <xf numFmtId="164" fontId="3" fillId="0" borderId="0" xfId="0" quotePrefix="1" applyNumberFormat="1" applyFont="1"/>
    <xf numFmtId="164" fontId="3" fillId="0" borderId="0" xfId="0" applyNumberFormat="1" applyFont="1"/>
    <xf numFmtId="0" fontId="3" fillId="0" borderId="0" xfId="2" applyFont="1" applyAlignment="1"/>
    <xf numFmtId="0" fontId="3" fillId="0" borderId="0" xfId="2" applyFont="1" applyFill="1" applyAlignment="1"/>
    <xf numFmtId="49" fontId="3" fillId="0" borderId="0" xfId="1" applyNumberFormat="1" applyFont="1" applyAlignment="1">
      <alignment horizontal="left" vertical="center"/>
    </xf>
    <xf numFmtId="0" fontId="10" fillId="0" borderId="0" xfId="0" applyFont="1"/>
    <xf numFmtId="0" fontId="11" fillId="0" borderId="0" xfId="1" applyFont="1"/>
    <xf numFmtId="0" fontId="3" fillId="0" borderId="0" xfId="1" applyFont="1"/>
    <xf numFmtId="1" fontId="3" fillId="0" borderId="0" xfId="0" applyNumberFormat="1" applyFont="1" applyAlignment="1">
      <alignment horizontal="left"/>
    </xf>
    <xf numFmtId="0" fontId="8" fillId="0" borderId="0" xfId="1" applyFont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5"/>
    </xf>
    <xf numFmtId="0" fontId="16" fillId="0" borderId="0" xfId="0" applyFont="1" applyAlignment="1">
      <alignment horizontal="left" vertical="center" indent="5"/>
    </xf>
    <xf numFmtId="49" fontId="3" fillId="0" borderId="0" xfId="0" applyNumberFormat="1" applyFont="1" applyAlignment="1">
      <alignment horizontal="left"/>
    </xf>
    <xf numFmtId="0" fontId="17" fillId="0" borderId="0" xfId="0" applyFont="1"/>
    <xf numFmtId="165" fontId="10" fillId="0" borderId="0" xfId="0" applyNumberFormat="1" applyFont="1"/>
    <xf numFmtId="0" fontId="10" fillId="0" borderId="0" xfId="0" quotePrefix="1" applyFont="1"/>
    <xf numFmtId="0" fontId="10" fillId="0" borderId="0" xfId="0" applyFont="1" applyAlignment="1">
      <alignment horizontal="left"/>
    </xf>
    <xf numFmtId="0" fontId="3" fillId="0" borderId="3" xfId="0" applyFont="1" applyBorder="1"/>
    <xf numFmtId="0" fontId="17" fillId="0" borderId="0" xfId="0" applyFont="1" applyAlignment="1">
      <alignment horizontal="left"/>
    </xf>
    <xf numFmtId="0" fontId="17" fillId="0" borderId="0" xfId="2" applyFont="1" applyAlignment="1"/>
    <xf numFmtId="0" fontId="10" fillId="0" borderId="0" xfId="2" applyFont="1" applyFill="1" applyAlignment="1"/>
    <xf numFmtId="0" fontId="17" fillId="0" borderId="0" xfId="2" applyFont="1" applyAlignment="1">
      <alignment wrapText="1"/>
    </xf>
    <xf numFmtId="0" fontId="17" fillId="0" borderId="0" xfId="2" applyFont="1"/>
    <xf numFmtId="0" fontId="3" fillId="0" borderId="0" xfId="2" applyFont="1" applyFill="1"/>
    <xf numFmtId="0" fontId="17" fillId="0" borderId="0" xfId="0" quotePrefix="1" applyFont="1" applyAlignment="1">
      <alignment horizontal="left"/>
    </xf>
    <xf numFmtId="0" fontId="17" fillId="0" borderId="0" xfId="0" quotePrefix="1" applyFont="1"/>
    <xf numFmtId="0" fontId="10" fillId="0" borderId="0" xfId="0" quotePrefix="1" applyFont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1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/>
    <xf numFmtId="0" fontId="10" fillId="0" borderId="0" xfId="1" applyFont="1" applyAlignment="1">
      <alignment horizontal="left"/>
    </xf>
    <xf numFmtId="0" fontId="10" fillId="0" borderId="1" xfId="0" quotePrefix="1" applyFont="1" applyBorder="1"/>
    <xf numFmtId="0" fontId="3" fillId="0" borderId="0" xfId="1" quotePrefix="1" applyFont="1"/>
    <xf numFmtId="49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vertical="top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top"/>
    </xf>
    <xf numFmtId="0" fontId="17" fillId="0" borderId="0" xfId="1" applyFont="1"/>
    <xf numFmtId="0" fontId="18" fillId="0" borderId="0" xfId="1" applyFont="1"/>
    <xf numFmtId="0" fontId="19" fillId="0" borderId="0" xfId="0" quotePrefix="1" applyFont="1"/>
    <xf numFmtId="0" fontId="19" fillId="0" borderId="0" xfId="1" applyFont="1"/>
    <xf numFmtId="0" fontId="19" fillId="0" borderId="0" xfId="0" applyFont="1"/>
    <xf numFmtId="0" fontId="20" fillId="0" borderId="0" xfId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left"/>
    </xf>
  </cellXfs>
  <cellStyles count="6">
    <cellStyle name="Hyperlink" xfId="2" builtinId="8"/>
    <cellStyle name="Normal" xfId="0" builtinId="0"/>
    <cellStyle name="Normal 2" xfId="1" xr:uid="{00000000-0005-0000-0000-000002000000}"/>
    <cellStyle name="Normal 2 2" xfId="3" xr:uid="{DE7DC232-D8B6-465F-B6EE-97DE72158A97}"/>
    <cellStyle name="Normal 2 3" xfId="5" xr:uid="{39E81028-8013-4DF2-A5AB-3E25134251F7}"/>
    <cellStyle name="Normal 3" xfId="4" xr:uid="{024B75BB-54FD-49C2-81E1-E3EACC4DE0F5}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D42587BB-8AF6-4475-B918-AB4A6D072DB5}">
      <tableStyleElement type="wholeTable" dxfId="180"/>
      <tableStyleElement type="headerRow" dxfId="179"/>
      <tableStyleElement type="totalRow" dxfId="178"/>
      <tableStyleElement type="firstColumn" dxfId="177"/>
      <tableStyleElement type="lastColumn" dxfId="176"/>
      <tableStyleElement type="firstRowStripe" dxfId="175"/>
      <tableStyleElement type="firstColumnStripe" dxfId="174"/>
    </tableStyle>
  </tableStyles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parent.GetLongLabel(this,'px0NS004Z')" TargetMode="External"/><Relationship Id="rId1" Type="http://schemas.openxmlformats.org/officeDocument/2006/relationships/hyperlink" Target="javascript:parent.GetLongLabel(this,'px0NS005Z')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hyperlink" Target="javascript:parent.GetLongLabel(this,'px0NS004Z')" TargetMode="External"/><Relationship Id="rId1" Type="http://schemas.openxmlformats.org/officeDocument/2006/relationships/hyperlink" Target="javascript:parent.GetLongLabel(this,'px0NS005Z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javascript:parent.GetLongLabel(this,'px4A1004Z')" TargetMode="Externa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urldefense.proofpoint.com/v2/url?u=https-3A__www.findacode.com_code.php-3Fset-3DICD10PCS-26c-3D00P00MZ&amp;d=DwMFAg&amp;c=2au6Wc4YyA9xDf1Xwd-ZHbREYaQgjsJ8ttjU4m7jy4w&amp;r=eA6Pi1s-u5CMhqI4UDNFUQ&amp;m=8pV6_lsjQ42J_FOuSDFW7HrFjiSYsEE3GVgm7viHy6o&amp;s=6YV2JtmM_ubkol3-5MKS6SAqPVKny8Flz5IQvUWsiu8&amp;e=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AD47"/>
  </sheetPr>
  <dimension ref="A1:G53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customWidth="1"/>
    <col min="3" max="3" width="16" style="4" bestFit="1" customWidth="1"/>
    <col min="4" max="4" width="143.1796875" style="4" bestFit="1" customWidth="1"/>
    <col min="5" max="5" width="10.26953125" bestFit="1" customWidth="1"/>
  </cols>
  <sheetData>
    <row r="1" spans="1:7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7" x14ac:dyDescent="0.35">
      <c r="A2" s="25" t="s">
        <v>3</v>
      </c>
      <c r="B2" s="25" t="s">
        <v>6133</v>
      </c>
      <c r="C2" s="25" t="s">
        <v>6131</v>
      </c>
      <c r="D2" s="25" t="s">
        <v>6135</v>
      </c>
      <c r="E2" s="25" t="s">
        <v>6211</v>
      </c>
    </row>
    <row r="3" spans="1:7" x14ac:dyDescent="0.35">
      <c r="A3" s="25" t="s">
        <v>3</v>
      </c>
      <c r="B3" s="25" t="s">
        <v>6134</v>
      </c>
      <c r="C3" s="25" t="s">
        <v>6132</v>
      </c>
      <c r="D3" s="25" t="s">
        <v>6136</v>
      </c>
      <c r="E3" s="25" t="s">
        <v>6211</v>
      </c>
      <c r="G3" s="32"/>
    </row>
    <row r="4" spans="1:7" x14ac:dyDescent="0.35">
      <c r="A4" s="25" t="s">
        <v>3</v>
      </c>
      <c r="B4" s="25" t="s">
        <v>6256</v>
      </c>
      <c r="C4" s="37" t="s">
        <v>6207</v>
      </c>
      <c r="D4" s="25" t="s">
        <v>6208</v>
      </c>
      <c r="E4" s="25" t="s">
        <v>6211</v>
      </c>
    </row>
    <row r="5" spans="1:7" x14ac:dyDescent="0.35">
      <c r="A5" s="25" t="s">
        <v>3</v>
      </c>
      <c r="B5" s="25" t="s">
        <v>6257</v>
      </c>
      <c r="C5" s="25" t="s">
        <v>6252</v>
      </c>
      <c r="D5" s="25" t="s">
        <v>6209</v>
      </c>
      <c r="E5" s="25" t="s">
        <v>6211</v>
      </c>
    </row>
    <row r="6" spans="1:7" x14ac:dyDescent="0.35">
      <c r="A6" s="25" t="s">
        <v>3</v>
      </c>
      <c r="B6" s="25" t="s">
        <v>6258</v>
      </c>
      <c r="C6" s="25" t="s">
        <v>6253</v>
      </c>
      <c r="D6" s="25" t="s">
        <v>6210</v>
      </c>
      <c r="E6" s="25" t="s">
        <v>6211</v>
      </c>
    </row>
    <row r="7" spans="1:7" x14ac:dyDescent="0.35">
      <c r="A7" s="25" t="s">
        <v>3</v>
      </c>
      <c r="B7" s="25" t="s">
        <v>6259</v>
      </c>
      <c r="C7" s="25" t="s">
        <v>6254</v>
      </c>
      <c r="D7" s="25" t="s">
        <v>6147</v>
      </c>
      <c r="E7" s="25" t="s">
        <v>6211</v>
      </c>
    </row>
    <row r="8" spans="1:7" x14ac:dyDescent="0.35">
      <c r="A8" s="25" t="s">
        <v>3</v>
      </c>
      <c r="B8" s="25" t="s">
        <v>6260</v>
      </c>
      <c r="C8" s="25" t="s">
        <v>6255</v>
      </c>
      <c r="D8" s="25" t="s">
        <v>6148</v>
      </c>
      <c r="E8" s="25" t="s">
        <v>6211</v>
      </c>
    </row>
    <row r="9" spans="1:7" x14ac:dyDescent="0.35">
      <c r="A9" s="4" t="s">
        <v>3</v>
      </c>
      <c r="B9" s="4" t="s">
        <v>4</v>
      </c>
      <c r="C9" s="4" t="s">
        <v>1331</v>
      </c>
      <c r="D9" s="4" t="s">
        <v>51</v>
      </c>
      <c r="E9" s="4" t="s">
        <v>4766</v>
      </c>
    </row>
    <row r="10" spans="1:7" x14ac:dyDescent="0.35">
      <c r="A10" s="4" t="s">
        <v>3</v>
      </c>
      <c r="B10" s="4" t="s">
        <v>5</v>
      </c>
      <c r="C10" s="4" t="s">
        <v>1332</v>
      </c>
      <c r="D10" s="4" t="s">
        <v>52</v>
      </c>
      <c r="E10" s="4" t="s">
        <v>4766</v>
      </c>
    </row>
    <row r="11" spans="1:7" x14ac:dyDescent="0.35">
      <c r="A11" s="4" t="s">
        <v>3</v>
      </c>
      <c r="B11" s="4" t="s">
        <v>6</v>
      </c>
      <c r="C11" s="4" t="s">
        <v>1333</v>
      </c>
      <c r="D11" s="4" t="s">
        <v>53</v>
      </c>
      <c r="E11" s="4" t="s">
        <v>4766</v>
      </c>
    </row>
    <row r="12" spans="1:7" x14ac:dyDescent="0.35">
      <c r="A12" s="4" t="s">
        <v>3</v>
      </c>
      <c r="B12" s="4" t="s">
        <v>7</v>
      </c>
      <c r="C12" s="4" t="s">
        <v>1334</v>
      </c>
      <c r="D12" s="4" t="s">
        <v>54</v>
      </c>
      <c r="E12" s="4" t="s">
        <v>4766</v>
      </c>
    </row>
    <row r="13" spans="1:7" x14ac:dyDescent="0.35">
      <c r="A13" s="4" t="s">
        <v>3</v>
      </c>
      <c r="B13" s="4" t="s">
        <v>8</v>
      </c>
      <c r="C13" s="4" t="s">
        <v>1335</v>
      </c>
      <c r="D13" s="4" t="s">
        <v>55</v>
      </c>
      <c r="E13" s="4" t="s">
        <v>4766</v>
      </c>
    </row>
    <row r="14" spans="1:7" x14ac:dyDescent="0.35">
      <c r="A14" s="4" t="s">
        <v>3</v>
      </c>
      <c r="B14" s="4" t="s">
        <v>9</v>
      </c>
      <c r="C14" s="4" t="s">
        <v>1336</v>
      </c>
      <c r="D14" s="4" t="s">
        <v>56</v>
      </c>
      <c r="E14" s="4" t="s">
        <v>4766</v>
      </c>
    </row>
    <row r="15" spans="1:7" x14ac:dyDescent="0.35">
      <c r="A15" s="4" t="s">
        <v>3</v>
      </c>
      <c r="B15" s="4" t="s">
        <v>10</v>
      </c>
      <c r="C15" s="4" t="s">
        <v>1337</v>
      </c>
      <c r="D15" s="4" t="s">
        <v>57</v>
      </c>
      <c r="E15" s="4" t="s">
        <v>4766</v>
      </c>
    </row>
    <row r="16" spans="1:7" x14ac:dyDescent="0.35">
      <c r="A16" s="4" t="s">
        <v>3</v>
      </c>
      <c r="B16" s="4" t="s">
        <v>11</v>
      </c>
      <c r="C16" s="4" t="s">
        <v>1338</v>
      </c>
      <c r="D16" s="4" t="s">
        <v>58</v>
      </c>
      <c r="E16" s="4" t="s">
        <v>4766</v>
      </c>
    </row>
    <row r="17" spans="1:5" x14ac:dyDescent="0.35">
      <c r="A17" s="4" t="s">
        <v>3</v>
      </c>
      <c r="B17" s="4" t="s">
        <v>12</v>
      </c>
      <c r="C17" s="4" t="s">
        <v>1339</v>
      </c>
      <c r="D17" s="4" t="s">
        <v>59</v>
      </c>
      <c r="E17" s="4" t="s">
        <v>4766</v>
      </c>
    </row>
    <row r="18" spans="1:5" x14ac:dyDescent="0.35">
      <c r="A18" s="4" t="s">
        <v>3</v>
      </c>
      <c r="B18" s="4" t="s">
        <v>13</v>
      </c>
      <c r="C18" s="4" t="s">
        <v>1340</v>
      </c>
      <c r="D18" s="4" t="s">
        <v>60</v>
      </c>
      <c r="E18" s="4" t="s">
        <v>4766</v>
      </c>
    </row>
    <row r="19" spans="1:5" x14ac:dyDescent="0.35">
      <c r="A19" s="4" t="s">
        <v>3</v>
      </c>
      <c r="B19" s="4" t="s">
        <v>14</v>
      </c>
      <c r="C19" s="4" t="s">
        <v>1341</v>
      </c>
      <c r="D19" s="4" t="s">
        <v>61</v>
      </c>
      <c r="E19" s="4" t="s">
        <v>4766</v>
      </c>
    </row>
    <row r="20" spans="1:5" x14ac:dyDescent="0.35">
      <c r="A20" s="4" t="s">
        <v>3</v>
      </c>
      <c r="B20" s="4" t="s">
        <v>15</v>
      </c>
      <c r="C20" s="4" t="s">
        <v>1342</v>
      </c>
      <c r="D20" s="4" t="s">
        <v>62</v>
      </c>
      <c r="E20" s="4" t="s">
        <v>4766</v>
      </c>
    </row>
    <row r="21" spans="1:5" x14ac:dyDescent="0.35">
      <c r="A21" s="4" t="s">
        <v>3</v>
      </c>
      <c r="B21" s="4" t="s">
        <v>16</v>
      </c>
      <c r="C21" s="4" t="s">
        <v>1343</v>
      </c>
      <c r="D21" s="4" t="s">
        <v>63</v>
      </c>
      <c r="E21" s="4" t="s">
        <v>4766</v>
      </c>
    </row>
    <row r="22" spans="1:5" x14ac:dyDescent="0.35">
      <c r="A22" s="4" t="s">
        <v>3</v>
      </c>
      <c r="B22" s="4" t="s">
        <v>17</v>
      </c>
      <c r="C22" s="4" t="s">
        <v>1344</v>
      </c>
      <c r="D22" s="4" t="s">
        <v>64</v>
      </c>
      <c r="E22" s="4" t="s">
        <v>4766</v>
      </c>
    </row>
    <row r="23" spans="1:5" x14ac:dyDescent="0.35">
      <c r="A23" s="4" t="s">
        <v>3</v>
      </c>
      <c r="B23" s="4" t="s">
        <v>18</v>
      </c>
      <c r="C23" s="4" t="s">
        <v>1345</v>
      </c>
      <c r="D23" s="4" t="s">
        <v>65</v>
      </c>
      <c r="E23" s="4" t="s">
        <v>4766</v>
      </c>
    </row>
    <row r="24" spans="1:5" x14ac:dyDescent="0.35">
      <c r="A24" s="4" t="s">
        <v>3</v>
      </c>
      <c r="B24" s="4" t="s">
        <v>19</v>
      </c>
      <c r="C24" s="4" t="s">
        <v>1346</v>
      </c>
      <c r="D24" s="4" t="s">
        <v>66</v>
      </c>
      <c r="E24" s="4" t="s">
        <v>4766</v>
      </c>
    </row>
    <row r="25" spans="1:5" x14ac:dyDescent="0.35">
      <c r="A25" s="4" t="s">
        <v>3</v>
      </c>
      <c r="B25" s="4" t="s">
        <v>20</v>
      </c>
      <c r="C25" s="4" t="s">
        <v>1347</v>
      </c>
      <c r="D25" s="4" t="s">
        <v>67</v>
      </c>
      <c r="E25" s="4" t="s">
        <v>4766</v>
      </c>
    </row>
    <row r="26" spans="1:5" x14ac:dyDescent="0.35">
      <c r="A26" s="4" t="s">
        <v>3</v>
      </c>
      <c r="B26" s="4" t="s">
        <v>21</v>
      </c>
      <c r="C26" s="4" t="s">
        <v>1348</v>
      </c>
      <c r="D26" s="4" t="s">
        <v>68</v>
      </c>
      <c r="E26" s="4" t="s">
        <v>4766</v>
      </c>
    </row>
    <row r="27" spans="1:5" x14ac:dyDescent="0.35">
      <c r="A27" s="4" t="s">
        <v>3</v>
      </c>
      <c r="B27" s="4" t="s">
        <v>22</v>
      </c>
      <c r="C27" s="4" t="s">
        <v>1349</v>
      </c>
      <c r="D27" s="4" t="s">
        <v>69</v>
      </c>
      <c r="E27" s="4" t="s">
        <v>4766</v>
      </c>
    </row>
    <row r="28" spans="1:5" x14ac:dyDescent="0.35">
      <c r="A28" s="4" t="s">
        <v>3</v>
      </c>
      <c r="B28" s="4" t="s">
        <v>23</v>
      </c>
      <c r="C28" s="4" t="s">
        <v>1350</v>
      </c>
      <c r="D28" s="4" t="s">
        <v>70</v>
      </c>
      <c r="E28" s="4" t="s">
        <v>4766</v>
      </c>
    </row>
    <row r="29" spans="1:5" x14ac:dyDescent="0.35">
      <c r="A29" s="4" t="s">
        <v>3</v>
      </c>
      <c r="B29" s="4" t="s">
        <v>27</v>
      </c>
      <c r="C29" s="4" t="s">
        <v>1354</v>
      </c>
      <c r="D29" s="4" t="s">
        <v>74</v>
      </c>
      <c r="E29" s="4" t="s">
        <v>4766</v>
      </c>
    </row>
    <row r="30" spans="1:5" x14ac:dyDescent="0.35">
      <c r="A30" s="4" t="s">
        <v>3</v>
      </c>
      <c r="B30" s="4" t="s">
        <v>28</v>
      </c>
      <c r="C30" s="4" t="s">
        <v>1355</v>
      </c>
      <c r="D30" s="4" t="s">
        <v>75</v>
      </c>
      <c r="E30" s="4" t="s">
        <v>4766</v>
      </c>
    </row>
    <row r="31" spans="1:5" x14ac:dyDescent="0.35">
      <c r="A31" s="4" t="s">
        <v>3</v>
      </c>
      <c r="B31" s="4" t="s">
        <v>29</v>
      </c>
      <c r="C31" s="4" t="s">
        <v>1356</v>
      </c>
      <c r="D31" s="4" t="s">
        <v>76</v>
      </c>
      <c r="E31" s="4" t="s">
        <v>4766</v>
      </c>
    </row>
    <row r="32" spans="1:5" x14ac:dyDescent="0.35">
      <c r="A32" s="4" t="s">
        <v>3</v>
      </c>
      <c r="B32" s="4" t="s">
        <v>30</v>
      </c>
      <c r="C32" s="4" t="s">
        <v>1357</v>
      </c>
      <c r="D32" s="4" t="s">
        <v>77</v>
      </c>
      <c r="E32" s="4" t="s">
        <v>4766</v>
      </c>
    </row>
    <row r="33" spans="1:5" x14ac:dyDescent="0.35">
      <c r="A33" s="4" t="s">
        <v>3</v>
      </c>
      <c r="B33" s="4" t="s">
        <v>31</v>
      </c>
      <c r="C33" s="4" t="s">
        <v>1358</v>
      </c>
      <c r="D33" s="4" t="s">
        <v>78</v>
      </c>
      <c r="E33" s="4" t="s">
        <v>4766</v>
      </c>
    </row>
    <row r="34" spans="1:5" x14ac:dyDescent="0.35">
      <c r="A34" s="4" t="s">
        <v>3</v>
      </c>
      <c r="B34" s="4" t="s">
        <v>32</v>
      </c>
      <c r="C34" s="4" t="s">
        <v>1359</v>
      </c>
      <c r="D34" s="4" t="s">
        <v>79</v>
      </c>
      <c r="E34" s="4" t="s">
        <v>4766</v>
      </c>
    </row>
    <row r="35" spans="1:5" x14ac:dyDescent="0.35">
      <c r="A35" s="4" t="s">
        <v>3</v>
      </c>
      <c r="B35" s="4" t="s">
        <v>33</v>
      </c>
      <c r="C35" s="4" t="s">
        <v>1360</v>
      </c>
      <c r="D35" s="4" t="s">
        <v>80</v>
      </c>
      <c r="E35" s="4" t="s">
        <v>4766</v>
      </c>
    </row>
    <row r="36" spans="1:5" x14ac:dyDescent="0.35">
      <c r="A36" s="4" t="s">
        <v>3</v>
      </c>
      <c r="B36" s="4" t="s">
        <v>34</v>
      </c>
      <c r="C36" s="4" t="s">
        <v>1361</v>
      </c>
      <c r="D36" s="4" t="s">
        <v>81</v>
      </c>
      <c r="E36" s="4" t="s">
        <v>4766</v>
      </c>
    </row>
    <row r="37" spans="1:5" x14ac:dyDescent="0.35">
      <c r="A37" s="4" t="s">
        <v>3</v>
      </c>
      <c r="B37" s="4" t="s">
        <v>35</v>
      </c>
      <c r="C37" s="4" t="s">
        <v>1362</v>
      </c>
      <c r="D37" s="4" t="s">
        <v>82</v>
      </c>
      <c r="E37" s="4" t="s">
        <v>4766</v>
      </c>
    </row>
    <row r="38" spans="1:5" x14ac:dyDescent="0.35">
      <c r="A38" s="4" t="s">
        <v>3</v>
      </c>
      <c r="B38" s="4" t="s">
        <v>36</v>
      </c>
      <c r="C38" s="4" t="s">
        <v>1363</v>
      </c>
      <c r="D38" s="4" t="s">
        <v>83</v>
      </c>
      <c r="E38" s="4" t="s">
        <v>4766</v>
      </c>
    </row>
    <row r="39" spans="1:5" x14ac:dyDescent="0.35">
      <c r="A39" s="4" t="s">
        <v>3</v>
      </c>
      <c r="B39" s="4" t="s">
        <v>37</v>
      </c>
      <c r="C39" s="4" t="s">
        <v>1364</v>
      </c>
      <c r="D39" s="4" t="s">
        <v>84</v>
      </c>
      <c r="E39" s="4" t="s">
        <v>4766</v>
      </c>
    </row>
    <row r="40" spans="1:5" x14ac:dyDescent="0.35">
      <c r="A40" s="4" t="s">
        <v>3</v>
      </c>
      <c r="B40" s="4" t="s">
        <v>38</v>
      </c>
      <c r="C40" s="4" t="s">
        <v>1365</v>
      </c>
      <c r="D40" s="4" t="s">
        <v>85</v>
      </c>
      <c r="E40" s="4" t="s">
        <v>4766</v>
      </c>
    </row>
    <row r="41" spans="1:5" x14ac:dyDescent="0.35">
      <c r="A41" s="4" t="s">
        <v>3</v>
      </c>
      <c r="B41" s="4" t="s">
        <v>39</v>
      </c>
      <c r="C41" s="4" t="s">
        <v>1366</v>
      </c>
      <c r="D41" s="4" t="s">
        <v>86</v>
      </c>
      <c r="E41" s="4" t="s">
        <v>4766</v>
      </c>
    </row>
    <row r="42" spans="1:5" x14ac:dyDescent="0.35">
      <c r="A42" s="4" t="s">
        <v>3</v>
      </c>
      <c r="B42" s="4" t="s">
        <v>40</v>
      </c>
      <c r="C42" s="4" t="s">
        <v>1367</v>
      </c>
      <c r="D42" s="4" t="s">
        <v>87</v>
      </c>
      <c r="E42" s="4" t="s">
        <v>4766</v>
      </c>
    </row>
    <row r="43" spans="1:5" x14ac:dyDescent="0.35">
      <c r="A43" s="4" t="s">
        <v>3</v>
      </c>
      <c r="B43" s="4" t="s">
        <v>41</v>
      </c>
      <c r="C43" s="4" t="s">
        <v>1368</v>
      </c>
      <c r="D43" s="4" t="s">
        <v>88</v>
      </c>
      <c r="E43" s="4" t="s">
        <v>4766</v>
      </c>
    </row>
    <row r="44" spans="1:5" x14ac:dyDescent="0.35">
      <c r="A44" s="4" t="s">
        <v>3</v>
      </c>
      <c r="B44" s="4" t="s">
        <v>42</v>
      </c>
      <c r="C44" s="4" t="s">
        <v>1369</v>
      </c>
      <c r="D44" s="4" t="s">
        <v>89</v>
      </c>
      <c r="E44" s="4" t="s">
        <v>4766</v>
      </c>
    </row>
    <row r="45" spans="1:5" x14ac:dyDescent="0.35">
      <c r="A45" s="4" t="s">
        <v>3</v>
      </c>
      <c r="B45" s="4" t="s">
        <v>43</v>
      </c>
      <c r="C45" s="4" t="s">
        <v>1370</v>
      </c>
      <c r="D45" s="4" t="s">
        <v>90</v>
      </c>
      <c r="E45" s="4" t="s">
        <v>4766</v>
      </c>
    </row>
    <row r="46" spans="1:5" x14ac:dyDescent="0.35">
      <c r="A46" s="4" t="s">
        <v>3</v>
      </c>
      <c r="B46" s="4" t="s">
        <v>44</v>
      </c>
      <c r="C46" s="4" t="s">
        <v>1371</v>
      </c>
      <c r="D46" s="4" t="s">
        <v>91</v>
      </c>
      <c r="E46" s="4" t="s">
        <v>4766</v>
      </c>
    </row>
    <row r="47" spans="1:5" s="25" customFormat="1" x14ac:dyDescent="0.35">
      <c r="A47" s="4" t="s">
        <v>3</v>
      </c>
      <c r="B47" s="4" t="s">
        <v>45</v>
      </c>
      <c r="C47" s="4" t="s">
        <v>1372</v>
      </c>
      <c r="D47" s="4" t="s">
        <v>92</v>
      </c>
      <c r="E47" s="4" t="s">
        <v>4766</v>
      </c>
    </row>
    <row r="48" spans="1:5" s="25" customFormat="1" x14ac:dyDescent="0.35">
      <c r="A48" s="4" t="s">
        <v>3</v>
      </c>
      <c r="B48" s="4" t="s">
        <v>46</v>
      </c>
      <c r="C48" s="4" t="s">
        <v>1373</v>
      </c>
      <c r="D48" s="4" t="s">
        <v>93</v>
      </c>
      <c r="E48" s="4" t="s">
        <v>4766</v>
      </c>
    </row>
    <row r="49" spans="1:5" s="25" customFormat="1" x14ac:dyDescent="0.35">
      <c r="A49" s="4" t="s">
        <v>3</v>
      </c>
      <c r="B49" s="4" t="s">
        <v>47</v>
      </c>
      <c r="C49" s="4" t="s">
        <v>1374</v>
      </c>
      <c r="D49" s="4" t="s">
        <v>94</v>
      </c>
      <c r="E49" s="4" t="s">
        <v>4766</v>
      </c>
    </row>
    <row r="50" spans="1:5" s="25" customFormat="1" x14ac:dyDescent="0.35">
      <c r="A50" s="4" t="s">
        <v>3</v>
      </c>
      <c r="B50" s="4" t="s">
        <v>48</v>
      </c>
      <c r="C50" s="4" t="s">
        <v>1375</v>
      </c>
      <c r="D50" s="4" t="s">
        <v>95</v>
      </c>
      <c r="E50" s="4" t="s">
        <v>4766</v>
      </c>
    </row>
    <row r="51" spans="1:5" s="25" customFormat="1" x14ac:dyDescent="0.35">
      <c r="A51" s="4" t="s">
        <v>3</v>
      </c>
      <c r="B51" s="4" t="s">
        <v>49</v>
      </c>
      <c r="C51" s="4" t="s">
        <v>1376</v>
      </c>
      <c r="D51" s="4" t="s">
        <v>96</v>
      </c>
      <c r="E51" s="4" t="s">
        <v>4766</v>
      </c>
    </row>
    <row r="52" spans="1:5" s="25" customFormat="1" x14ac:dyDescent="0.35">
      <c r="A52" s="4" t="s">
        <v>3</v>
      </c>
      <c r="B52" s="4" t="s">
        <v>50</v>
      </c>
      <c r="C52" s="4" t="s">
        <v>1377</v>
      </c>
      <c r="D52" s="4" t="s">
        <v>97</v>
      </c>
      <c r="E52" s="4" t="s">
        <v>4766</v>
      </c>
    </row>
    <row r="53" spans="1:5" s="25" customFormat="1" x14ac:dyDescent="0.35">
      <c r="A53" s="36" t="s">
        <v>3</v>
      </c>
      <c r="B53" s="36" t="s">
        <v>26</v>
      </c>
      <c r="C53" s="36" t="s">
        <v>1353</v>
      </c>
      <c r="D53" s="36" t="s">
        <v>73</v>
      </c>
      <c r="E53" s="36" t="s">
        <v>6212</v>
      </c>
    </row>
  </sheetData>
  <autoFilter ref="A1:E46" xr:uid="{00000000-0001-0000-0000-000000000000}">
    <sortState xmlns:xlrd2="http://schemas.microsoft.com/office/spreadsheetml/2017/richdata2" ref="A2:E53">
      <sortCondition ref="E1:E46"/>
    </sortState>
  </autoFilter>
  <sortState xmlns:xlrd2="http://schemas.microsoft.com/office/spreadsheetml/2017/richdata2" ref="A2:D46">
    <sortCondition ref="B2:B46"/>
  </sortState>
  <conditionalFormatting sqref="B1:B1048576">
    <cfRule type="duplicateValues" dxfId="173" priority="4"/>
  </conditionalFormatting>
  <conditionalFormatting sqref="B1:D1048576">
    <cfRule type="duplicateValues" dxfId="172" priority="5"/>
  </conditionalFormatting>
  <conditionalFormatting sqref="C1:C1048576">
    <cfRule type="duplicateValues" dxfId="171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8A17-BB48-4D41-B191-B2CEB31B4890}">
  <dimension ref="A1:E48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" style="4" bestFit="1" customWidth="1"/>
    <col min="5" max="5" width="10.26953125" style="4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2361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2355</v>
      </c>
      <c r="E48" s="4" t="s">
        <v>4766</v>
      </c>
    </row>
  </sheetData>
  <autoFilter ref="A1:E48" xr:uid="{00000000-0001-0000-0A00-000000000000}">
    <sortState xmlns:xlrd2="http://schemas.microsoft.com/office/spreadsheetml/2017/richdata2" ref="A2:E48">
      <sortCondition ref="B1:B48"/>
    </sortState>
  </autoFilter>
  <conditionalFormatting sqref="C1:C1048576">
    <cfRule type="duplicateValues" dxfId="149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AACD-C6D3-49D6-949D-DFE3AC7F80DD}">
  <dimension ref="A1:E445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" style="4" bestFit="1" customWidth="1"/>
    <col min="5" max="5" width="10.26953125" style="4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3034</v>
      </c>
      <c r="C2" s="4" t="s">
        <v>3043</v>
      </c>
      <c r="D2" s="4" t="s">
        <v>3055</v>
      </c>
      <c r="E2" s="4" t="s">
        <v>4766</v>
      </c>
    </row>
    <row r="3" spans="1:5" x14ac:dyDescent="0.35">
      <c r="A3" s="4" t="s">
        <v>3</v>
      </c>
      <c r="B3" s="4" t="s">
        <v>3037</v>
      </c>
      <c r="C3" s="4" t="s">
        <v>3046</v>
      </c>
      <c r="D3" s="4" t="s">
        <v>3090</v>
      </c>
      <c r="E3" s="4" t="s">
        <v>4766</v>
      </c>
    </row>
    <row r="4" spans="1:5" x14ac:dyDescent="0.35">
      <c r="A4" s="4" t="s">
        <v>3</v>
      </c>
      <c r="B4" s="4" t="s">
        <v>4861</v>
      </c>
      <c r="C4" s="4" t="s">
        <v>4862</v>
      </c>
      <c r="D4" s="4" t="s">
        <v>4863</v>
      </c>
      <c r="E4" s="4" t="s">
        <v>4766</v>
      </c>
    </row>
    <row r="5" spans="1:5" x14ac:dyDescent="0.35">
      <c r="A5" s="4" t="s">
        <v>3</v>
      </c>
      <c r="B5" s="4" t="s">
        <v>3040</v>
      </c>
      <c r="C5" s="4" t="s">
        <v>3049</v>
      </c>
      <c r="D5" s="4" t="s">
        <v>3052</v>
      </c>
      <c r="E5" s="4" t="s">
        <v>4766</v>
      </c>
    </row>
    <row r="6" spans="1:5" x14ac:dyDescent="0.35">
      <c r="A6" s="4" t="s">
        <v>3</v>
      </c>
      <c r="B6" s="4" t="s">
        <v>3058</v>
      </c>
      <c r="C6" s="4" t="s">
        <v>3121</v>
      </c>
      <c r="D6" s="4" t="s">
        <v>3091</v>
      </c>
      <c r="E6" s="4" t="s">
        <v>4766</v>
      </c>
    </row>
    <row r="7" spans="1:5" x14ac:dyDescent="0.35">
      <c r="A7" s="4" t="s">
        <v>3</v>
      </c>
      <c r="B7" s="4" t="s">
        <v>3061</v>
      </c>
      <c r="C7" s="4" t="s">
        <v>3124</v>
      </c>
      <c r="D7" s="4" t="s">
        <v>3094</v>
      </c>
      <c r="E7" s="4" t="s">
        <v>4766</v>
      </c>
    </row>
    <row r="8" spans="1:5" x14ac:dyDescent="0.35">
      <c r="A8" s="4" t="s">
        <v>3</v>
      </c>
      <c r="B8" s="4" t="s">
        <v>3067</v>
      </c>
      <c r="C8" s="4" t="s">
        <v>3127</v>
      </c>
      <c r="D8" s="4" t="s">
        <v>3097</v>
      </c>
      <c r="E8" s="4" t="s">
        <v>4766</v>
      </c>
    </row>
    <row r="9" spans="1:5" x14ac:dyDescent="0.35">
      <c r="A9" s="4" t="s">
        <v>3</v>
      </c>
      <c r="B9" s="4" t="s">
        <v>3069</v>
      </c>
      <c r="C9" s="4" t="s">
        <v>3130</v>
      </c>
      <c r="D9" s="4" t="s">
        <v>3100</v>
      </c>
      <c r="E9" s="4" t="s">
        <v>4766</v>
      </c>
    </row>
    <row r="10" spans="1:5" x14ac:dyDescent="0.35">
      <c r="A10" s="4" t="s">
        <v>3</v>
      </c>
      <c r="B10" s="4" t="s">
        <v>3072</v>
      </c>
      <c r="C10" s="4" t="s">
        <v>3133</v>
      </c>
      <c r="D10" s="4" t="s">
        <v>3103</v>
      </c>
      <c r="E10" s="4" t="s">
        <v>4766</v>
      </c>
    </row>
    <row r="11" spans="1:5" x14ac:dyDescent="0.35">
      <c r="A11" s="4" t="s">
        <v>3</v>
      </c>
      <c r="B11" s="4" t="s">
        <v>3075</v>
      </c>
      <c r="C11" s="4" t="s">
        <v>3136</v>
      </c>
      <c r="D11" s="4" t="s">
        <v>3106</v>
      </c>
      <c r="E11" s="4" t="s">
        <v>4766</v>
      </c>
    </row>
    <row r="12" spans="1:5" x14ac:dyDescent="0.35">
      <c r="A12" s="4" t="s">
        <v>3</v>
      </c>
      <c r="B12" s="4" t="s">
        <v>3078</v>
      </c>
      <c r="C12" s="4" t="s">
        <v>3139</v>
      </c>
      <c r="D12" s="4" t="s">
        <v>3108</v>
      </c>
      <c r="E12" s="4" t="s">
        <v>4766</v>
      </c>
    </row>
    <row r="13" spans="1:5" x14ac:dyDescent="0.35">
      <c r="A13" s="4" t="s">
        <v>3</v>
      </c>
      <c r="B13" s="4" t="s">
        <v>4864</v>
      </c>
      <c r="C13" s="4" t="s">
        <v>4865</v>
      </c>
      <c r="D13" s="4" t="s">
        <v>4866</v>
      </c>
      <c r="E13" s="4" t="s">
        <v>4766</v>
      </c>
    </row>
    <row r="14" spans="1:5" x14ac:dyDescent="0.35">
      <c r="A14" s="4" t="s">
        <v>3</v>
      </c>
      <c r="B14" s="4" t="s">
        <v>3064</v>
      </c>
      <c r="C14" s="4" t="s">
        <v>3148</v>
      </c>
      <c r="D14" s="4" t="s">
        <v>3118</v>
      </c>
      <c r="E14" s="4" t="s">
        <v>4766</v>
      </c>
    </row>
    <row r="15" spans="1:5" x14ac:dyDescent="0.35">
      <c r="A15" s="4" t="s">
        <v>3</v>
      </c>
      <c r="B15" s="4" t="s">
        <v>3151</v>
      </c>
      <c r="C15" s="4" t="s">
        <v>3152</v>
      </c>
      <c r="D15" s="4" t="s">
        <v>3211</v>
      </c>
      <c r="E15" s="4" t="s">
        <v>4766</v>
      </c>
    </row>
    <row r="16" spans="1:5" x14ac:dyDescent="0.35">
      <c r="A16" s="4" t="s">
        <v>3</v>
      </c>
      <c r="B16" s="4" t="s">
        <v>3157</v>
      </c>
      <c r="C16" s="4" t="s">
        <v>3158</v>
      </c>
      <c r="D16" s="4" t="s">
        <v>3214</v>
      </c>
      <c r="E16" s="4" t="s">
        <v>4766</v>
      </c>
    </row>
    <row r="17" spans="1:5" x14ac:dyDescent="0.35">
      <c r="A17" s="4" t="s">
        <v>3</v>
      </c>
      <c r="B17" s="4" t="s">
        <v>3163</v>
      </c>
      <c r="C17" s="4" t="s">
        <v>3164</v>
      </c>
      <c r="D17" s="4" t="s">
        <v>3217</v>
      </c>
      <c r="E17" s="4" t="s">
        <v>4766</v>
      </c>
    </row>
    <row r="18" spans="1:5" x14ac:dyDescent="0.35">
      <c r="A18" s="4" t="s">
        <v>3</v>
      </c>
      <c r="B18" s="4" t="s">
        <v>3169</v>
      </c>
      <c r="C18" s="4" t="s">
        <v>3170</v>
      </c>
      <c r="D18" s="4" t="s">
        <v>4867</v>
      </c>
      <c r="E18" s="4" t="s">
        <v>4766</v>
      </c>
    </row>
    <row r="19" spans="1:5" x14ac:dyDescent="0.35">
      <c r="A19" s="4" t="s">
        <v>3</v>
      </c>
      <c r="B19" s="4" t="s">
        <v>3175</v>
      </c>
      <c r="C19" s="4" t="s">
        <v>3176</v>
      </c>
      <c r="D19" s="4" t="s">
        <v>3223</v>
      </c>
      <c r="E19" s="4" t="s">
        <v>4766</v>
      </c>
    </row>
    <row r="20" spans="1:5" x14ac:dyDescent="0.35">
      <c r="A20" s="4" t="s">
        <v>3</v>
      </c>
      <c r="B20" s="4" t="s">
        <v>3181</v>
      </c>
      <c r="C20" s="4" t="s">
        <v>3182</v>
      </c>
      <c r="D20" s="4" t="s">
        <v>4868</v>
      </c>
      <c r="E20" s="4" t="s">
        <v>4766</v>
      </c>
    </row>
    <row r="21" spans="1:5" x14ac:dyDescent="0.35">
      <c r="A21" s="4" t="s">
        <v>3</v>
      </c>
      <c r="B21" s="4" t="s">
        <v>3187</v>
      </c>
      <c r="C21" s="4" t="s">
        <v>3188</v>
      </c>
      <c r="D21" s="4" t="s">
        <v>3229</v>
      </c>
      <c r="E21" s="4" t="s">
        <v>4766</v>
      </c>
    </row>
    <row r="22" spans="1:5" x14ac:dyDescent="0.35">
      <c r="A22" s="4" t="s">
        <v>3</v>
      </c>
      <c r="B22" s="4" t="s">
        <v>4869</v>
      </c>
      <c r="C22" s="4" t="s">
        <v>4870</v>
      </c>
      <c r="D22" s="4" t="s">
        <v>4871</v>
      </c>
      <c r="E22" s="4" t="s">
        <v>4766</v>
      </c>
    </row>
    <row r="23" spans="1:5" x14ac:dyDescent="0.35">
      <c r="A23" s="4" t="s">
        <v>3</v>
      </c>
      <c r="B23" s="4" t="s">
        <v>3205</v>
      </c>
      <c r="C23" s="4" t="s">
        <v>3206</v>
      </c>
      <c r="D23" s="4" t="s">
        <v>3238</v>
      </c>
      <c r="E23" s="4" t="s">
        <v>4766</v>
      </c>
    </row>
    <row r="24" spans="1:5" x14ac:dyDescent="0.35">
      <c r="A24" s="4" t="s">
        <v>3</v>
      </c>
      <c r="B24" s="4" t="s">
        <v>3271</v>
      </c>
      <c r="C24" s="4" t="s">
        <v>3272</v>
      </c>
      <c r="D24" s="4" t="s">
        <v>4872</v>
      </c>
      <c r="E24" s="4" t="s">
        <v>4766</v>
      </c>
    </row>
    <row r="25" spans="1:5" x14ac:dyDescent="0.35">
      <c r="A25" s="4" t="s">
        <v>3</v>
      </c>
      <c r="B25" s="4" t="s">
        <v>3277</v>
      </c>
      <c r="C25" s="4" t="s">
        <v>3278</v>
      </c>
      <c r="D25" s="4" t="s">
        <v>4873</v>
      </c>
      <c r="E25" s="4" t="s">
        <v>4766</v>
      </c>
    </row>
    <row r="26" spans="1:5" x14ac:dyDescent="0.35">
      <c r="A26" s="4" t="s">
        <v>3</v>
      </c>
      <c r="B26" s="4" t="s">
        <v>3283</v>
      </c>
      <c r="C26" s="4" t="s">
        <v>3284</v>
      </c>
      <c r="D26" s="4" t="s">
        <v>4874</v>
      </c>
      <c r="E26" s="4" t="s">
        <v>4766</v>
      </c>
    </row>
    <row r="27" spans="1:5" x14ac:dyDescent="0.35">
      <c r="A27" s="4" t="s">
        <v>3</v>
      </c>
      <c r="B27" s="4" t="s">
        <v>3289</v>
      </c>
      <c r="C27" s="4" t="s">
        <v>3290</v>
      </c>
      <c r="D27" s="4" t="s">
        <v>4875</v>
      </c>
      <c r="E27" s="4" t="s">
        <v>4766</v>
      </c>
    </row>
    <row r="28" spans="1:5" x14ac:dyDescent="0.35">
      <c r="A28" s="4" t="s">
        <v>3</v>
      </c>
      <c r="B28" s="4" t="s">
        <v>3295</v>
      </c>
      <c r="C28" s="4" t="s">
        <v>3296</v>
      </c>
      <c r="D28" s="4" t="s">
        <v>4876</v>
      </c>
      <c r="E28" s="4" t="s">
        <v>4766</v>
      </c>
    </row>
    <row r="29" spans="1:5" x14ac:dyDescent="0.35">
      <c r="A29" s="4" t="s">
        <v>3</v>
      </c>
      <c r="B29" s="4" t="s">
        <v>3301</v>
      </c>
      <c r="C29" s="4" t="s">
        <v>3302</v>
      </c>
      <c r="D29" s="14" t="s">
        <v>4877</v>
      </c>
      <c r="E29" s="4" t="s">
        <v>4766</v>
      </c>
    </row>
    <row r="30" spans="1:5" x14ac:dyDescent="0.35">
      <c r="A30" s="4" t="s">
        <v>3</v>
      </c>
      <c r="B30" s="4" t="s">
        <v>3307</v>
      </c>
      <c r="C30" s="4" t="s">
        <v>3308</v>
      </c>
      <c r="D30" s="4" t="s">
        <v>4878</v>
      </c>
      <c r="E30" s="4" t="s">
        <v>4766</v>
      </c>
    </row>
    <row r="31" spans="1:5" x14ac:dyDescent="0.35">
      <c r="A31" s="4" t="s">
        <v>3</v>
      </c>
      <c r="B31" s="4" t="s">
        <v>4879</v>
      </c>
      <c r="C31" s="4" t="s">
        <v>4880</v>
      </c>
      <c r="D31" s="4" t="s">
        <v>4881</v>
      </c>
      <c r="E31" s="4" t="s">
        <v>4766</v>
      </c>
    </row>
    <row r="32" spans="1:5" x14ac:dyDescent="0.35">
      <c r="A32" s="4" t="s">
        <v>3</v>
      </c>
      <c r="B32" s="4" t="s">
        <v>3325</v>
      </c>
      <c r="C32" s="4" t="s">
        <v>3326</v>
      </c>
      <c r="D32" s="4" t="s">
        <v>4882</v>
      </c>
      <c r="E32" s="4" t="s">
        <v>4766</v>
      </c>
    </row>
    <row r="33" spans="1:5" x14ac:dyDescent="0.35">
      <c r="A33" s="4" t="s">
        <v>3</v>
      </c>
      <c r="B33" s="4" t="s">
        <v>3331</v>
      </c>
      <c r="C33" s="4" t="s">
        <v>3332</v>
      </c>
      <c r="D33" s="4" t="s">
        <v>4883</v>
      </c>
      <c r="E33" s="4" t="s">
        <v>4766</v>
      </c>
    </row>
    <row r="34" spans="1:5" x14ac:dyDescent="0.35">
      <c r="A34" s="4" t="s">
        <v>3</v>
      </c>
      <c r="B34" s="4" t="s">
        <v>3337</v>
      </c>
      <c r="C34" s="4" t="s">
        <v>3338</v>
      </c>
      <c r="D34" s="4" t="s">
        <v>4884</v>
      </c>
      <c r="E34" s="4" t="s">
        <v>4766</v>
      </c>
    </row>
    <row r="35" spans="1:5" x14ac:dyDescent="0.35">
      <c r="A35" s="4" t="s">
        <v>3</v>
      </c>
      <c r="B35" s="4" t="s">
        <v>3343</v>
      </c>
      <c r="C35" s="4" t="s">
        <v>3344</v>
      </c>
      <c r="D35" s="4" t="s">
        <v>4885</v>
      </c>
      <c r="E35" s="4" t="s">
        <v>4766</v>
      </c>
    </row>
    <row r="36" spans="1:5" x14ac:dyDescent="0.35">
      <c r="A36" s="4" t="s">
        <v>3</v>
      </c>
      <c r="B36" s="4" t="s">
        <v>3349</v>
      </c>
      <c r="C36" s="4" t="s">
        <v>3350</v>
      </c>
      <c r="D36" s="4" t="s">
        <v>4886</v>
      </c>
      <c r="E36" s="4" t="s">
        <v>4766</v>
      </c>
    </row>
    <row r="37" spans="1:5" x14ac:dyDescent="0.35">
      <c r="A37" s="4" t="s">
        <v>3</v>
      </c>
      <c r="B37" s="4" t="s">
        <v>3355</v>
      </c>
      <c r="C37" s="4" t="s">
        <v>3356</v>
      </c>
      <c r="D37" s="4" t="s">
        <v>4887</v>
      </c>
      <c r="E37" s="4" t="s">
        <v>4766</v>
      </c>
    </row>
    <row r="38" spans="1:5" x14ac:dyDescent="0.35">
      <c r="A38" s="4" t="s">
        <v>3</v>
      </c>
      <c r="B38" s="4" t="s">
        <v>3361</v>
      </c>
      <c r="C38" s="4" t="s">
        <v>3362</v>
      </c>
      <c r="D38" s="4" t="s">
        <v>4888</v>
      </c>
      <c r="E38" s="4" t="s">
        <v>4766</v>
      </c>
    </row>
    <row r="39" spans="1:5" x14ac:dyDescent="0.35">
      <c r="A39" s="4" t="s">
        <v>3</v>
      </c>
      <c r="B39" s="4" t="s">
        <v>3367</v>
      </c>
      <c r="C39" s="4" t="s">
        <v>3368</v>
      </c>
      <c r="D39" s="4" t="s">
        <v>4889</v>
      </c>
      <c r="E39" s="4" t="s">
        <v>4766</v>
      </c>
    </row>
    <row r="40" spans="1:5" x14ac:dyDescent="0.35">
      <c r="A40" s="4" t="s">
        <v>3</v>
      </c>
      <c r="B40" s="4" t="s">
        <v>4890</v>
      </c>
      <c r="C40" s="4" t="s">
        <v>4891</v>
      </c>
      <c r="D40" s="4" t="s">
        <v>4892</v>
      </c>
      <c r="E40" s="4" t="s">
        <v>4766</v>
      </c>
    </row>
    <row r="41" spans="1:5" x14ac:dyDescent="0.35">
      <c r="A41" s="4" t="s">
        <v>3</v>
      </c>
      <c r="B41" s="4" t="s">
        <v>3385</v>
      </c>
      <c r="C41" s="4" t="s">
        <v>3386</v>
      </c>
      <c r="D41" s="4" t="s">
        <v>4893</v>
      </c>
      <c r="E41" s="4" t="s">
        <v>4766</v>
      </c>
    </row>
    <row r="42" spans="1:5" x14ac:dyDescent="0.35">
      <c r="A42" s="4" t="s">
        <v>3</v>
      </c>
      <c r="B42" s="4" t="s">
        <v>3451</v>
      </c>
      <c r="C42" s="4" t="s">
        <v>3452</v>
      </c>
      <c r="D42" s="4" t="s">
        <v>4894</v>
      </c>
      <c r="E42" s="4" t="s">
        <v>4766</v>
      </c>
    </row>
    <row r="43" spans="1:5" x14ac:dyDescent="0.35">
      <c r="A43" s="4" t="s">
        <v>3</v>
      </c>
      <c r="B43" s="4" t="s">
        <v>3457</v>
      </c>
      <c r="C43" s="4" t="s">
        <v>3458</v>
      </c>
      <c r="D43" s="4" t="s">
        <v>4895</v>
      </c>
      <c r="E43" s="4" t="s">
        <v>4766</v>
      </c>
    </row>
    <row r="44" spans="1:5" x14ac:dyDescent="0.35">
      <c r="A44" s="4" t="s">
        <v>3</v>
      </c>
      <c r="B44" s="4" t="s">
        <v>3463</v>
      </c>
      <c r="C44" s="4" t="s">
        <v>3464</v>
      </c>
      <c r="D44" s="4" t="s">
        <v>4896</v>
      </c>
      <c r="E44" s="4" t="s">
        <v>4766</v>
      </c>
    </row>
    <row r="45" spans="1:5" x14ac:dyDescent="0.35">
      <c r="A45" s="4" t="s">
        <v>3</v>
      </c>
      <c r="B45" s="4" t="s">
        <v>3469</v>
      </c>
      <c r="C45" s="4" t="s">
        <v>3470</v>
      </c>
      <c r="D45" s="4" t="s">
        <v>4897</v>
      </c>
      <c r="E45" s="4" t="s">
        <v>4766</v>
      </c>
    </row>
    <row r="46" spans="1:5" x14ac:dyDescent="0.35">
      <c r="A46" s="4" t="s">
        <v>3</v>
      </c>
      <c r="B46" s="4" t="s">
        <v>3475</v>
      </c>
      <c r="C46" s="4" t="s">
        <v>3476</v>
      </c>
      <c r="D46" s="4" t="s">
        <v>4898</v>
      </c>
      <c r="E46" s="4" t="s">
        <v>4766</v>
      </c>
    </row>
    <row r="47" spans="1:5" x14ac:dyDescent="0.35">
      <c r="A47" s="4" t="s">
        <v>3</v>
      </c>
      <c r="B47" s="4" t="s">
        <v>3481</v>
      </c>
      <c r="C47" s="4" t="s">
        <v>3482</v>
      </c>
      <c r="D47" s="4" t="s">
        <v>4899</v>
      </c>
      <c r="E47" s="4" t="s">
        <v>4766</v>
      </c>
    </row>
    <row r="48" spans="1:5" x14ac:dyDescent="0.35">
      <c r="A48" s="4" t="s">
        <v>3</v>
      </c>
      <c r="B48" s="4" t="s">
        <v>3487</v>
      </c>
      <c r="C48" s="4" t="s">
        <v>3488</v>
      </c>
      <c r="D48" s="4" t="s">
        <v>4900</v>
      </c>
      <c r="E48" s="4" t="s">
        <v>4766</v>
      </c>
    </row>
    <row r="49" spans="1:5" x14ac:dyDescent="0.35">
      <c r="A49" s="4" t="s">
        <v>3</v>
      </c>
      <c r="B49" s="4" t="s">
        <v>4901</v>
      </c>
      <c r="C49" s="4" t="s">
        <v>4902</v>
      </c>
      <c r="D49" s="4" t="s">
        <v>4903</v>
      </c>
      <c r="E49" s="4" t="s">
        <v>4766</v>
      </c>
    </row>
    <row r="50" spans="1:5" x14ac:dyDescent="0.35">
      <c r="A50" s="4" t="s">
        <v>3</v>
      </c>
      <c r="B50" s="4" t="s">
        <v>3505</v>
      </c>
      <c r="C50" s="4" t="s">
        <v>3506</v>
      </c>
      <c r="D50" s="4" t="s">
        <v>4904</v>
      </c>
      <c r="E50" s="4" t="s">
        <v>4766</v>
      </c>
    </row>
    <row r="51" spans="1:5" x14ac:dyDescent="0.35">
      <c r="A51" s="4" t="s">
        <v>3</v>
      </c>
      <c r="B51" s="4" t="s">
        <v>3511</v>
      </c>
      <c r="C51" s="4" t="s">
        <v>3512</v>
      </c>
      <c r="D51" s="4" t="s">
        <v>4905</v>
      </c>
      <c r="E51" s="4" t="s">
        <v>4766</v>
      </c>
    </row>
    <row r="52" spans="1:5" x14ac:dyDescent="0.35">
      <c r="A52" s="4" t="s">
        <v>3</v>
      </c>
      <c r="B52" s="4" t="s">
        <v>3517</v>
      </c>
      <c r="C52" s="4" t="s">
        <v>3518</v>
      </c>
      <c r="D52" s="4" t="s">
        <v>4906</v>
      </c>
      <c r="E52" s="4" t="s">
        <v>4766</v>
      </c>
    </row>
    <row r="53" spans="1:5" x14ac:dyDescent="0.35">
      <c r="A53" s="4" t="s">
        <v>3</v>
      </c>
      <c r="B53" s="4" t="s">
        <v>3523</v>
      </c>
      <c r="C53" s="4" t="s">
        <v>3524</v>
      </c>
      <c r="D53" s="4" t="s">
        <v>4907</v>
      </c>
      <c r="E53" s="4" t="s">
        <v>4766</v>
      </c>
    </row>
    <row r="54" spans="1:5" x14ac:dyDescent="0.35">
      <c r="A54" s="4" t="s">
        <v>3</v>
      </c>
      <c r="B54" s="4" t="s">
        <v>3529</v>
      </c>
      <c r="C54" s="4" t="s">
        <v>3530</v>
      </c>
      <c r="D54" s="4" t="s">
        <v>4908</v>
      </c>
      <c r="E54" s="4" t="s">
        <v>4766</v>
      </c>
    </row>
    <row r="55" spans="1:5" x14ac:dyDescent="0.35">
      <c r="A55" s="4" t="s">
        <v>3</v>
      </c>
      <c r="B55" s="4" t="s">
        <v>3535</v>
      </c>
      <c r="C55" s="4" t="s">
        <v>3536</v>
      </c>
      <c r="D55" s="4" t="s">
        <v>4909</v>
      </c>
      <c r="E55" s="4" t="s">
        <v>4766</v>
      </c>
    </row>
    <row r="56" spans="1:5" x14ac:dyDescent="0.35">
      <c r="A56" s="4" t="s">
        <v>3</v>
      </c>
      <c r="B56" s="4" t="s">
        <v>3541</v>
      </c>
      <c r="C56" s="4" t="s">
        <v>3542</v>
      </c>
      <c r="D56" s="4" t="s">
        <v>4910</v>
      </c>
      <c r="E56" s="4" t="s">
        <v>4766</v>
      </c>
    </row>
    <row r="57" spans="1:5" x14ac:dyDescent="0.35">
      <c r="A57" s="4" t="s">
        <v>3</v>
      </c>
      <c r="B57" s="4" t="s">
        <v>3547</v>
      </c>
      <c r="C57" s="4" t="s">
        <v>3548</v>
      </c>
      <c r="D57" s="4" t="s">
        <v>4911</v>
      </c>
      <c r="E57" s="4" t="s">
        <v>4766</v>
      </c>
    </row>
    <row r="58" spans="1:5" x14ac:dyDescent="0.35">
      <c r="A58" s="4" t="s">
        <v>3</v>
      </c>
      <c r="B58" s="4" t="s">
        <v>4912</v>
      </c>
      <c r="C58" s="4" t="s">
        <v>4913</v>
      </c>
      <c r="D58" s="4" t="s">
        <v>4914</v>
      </c>
      <c r="E58" s="4" t="s">
        <v>4766</v>
      </c>
    </row>
    <row r="59" spans="1:5" x14ac:dyDescent="0.35">
      <c r="A59" s="4" t="s">
        <v>3</v>
      </c>
      <c r="B59" s="4" t="s">
        <v>3565</v>
      </c>
      <c r="C59" s="4" t="s">
        <v>3566</v>
      </c>
      <c r="D59" s="4" t="s">
        <v>4915</v>
      </c>
      <c r="E59" s="4" t="s">
        <v>4766</v>
      </c>
    </row>
    <row r="60" spans="1:5" x14ac:dyDescent="0.35">
      <c r="A60" s="4" t="s">
        <v>3</v>
      </c>
      <c r="B60" s="4" t="s">
        <v>3631</v>
      </c>
      <c r="C60" s="4" t="s">
        <v>3632</v>
      </c>
      <c r="D60" s="4" t="s">
        <v>4916</v>
      </c>
      <c r="E60" s="4" t="s">
        <v>4766</v>
      </c>
    </row>
    <row r="61" spans="1:5" x14ac:dyDescent="0.35">
      <c r="A61" s="4" t="s">
        <v>3</v>
      </c>
      <c r="B61" s="4" t="s">
        <v>3637</v>
      </c>
      <c r="C61" s="4" t="s">
        <v>3638</v>
      </c>
      <c r="D61" s="4" t="s">
        <v>4917</v>
      </c>
      <c r="E61" s="4" t="s">
        <v>4766</v>
      </c>
    </row>
    <row r="62" spans="1:5" x14ac:dyDescent="0.35">
      <c r="A62" s="4" t="s">
        <v>3</v>
      </c>
      <c r="B62" s="4" t="s">
        <v>3643</v>
      </c>
      <c r="C62" s="4" t="s">
        <v>3644</v>
      </c>
      <c r="D62" s="4" t="s">
        <v>4918</v>
      </c>
      <c r="E62" s="4" t="s">
        <v>4766</v>
      </c>
    </row>
    <row r="63" spans="1:5" x14ac:dyDescent="0.35">
      <c r="A63" s="4" t="s">
        <v>3</v>
      </c>
      <c r="B63" s="4" t="s">
        <v>3649</v>
      </c>
      <c r="C63" s="4" t="s">
        <v>3650</v>
      </c>
      <c r="D63" s="4" t="s">
        <v>4919</v>
      </c>
      <c r="E63" s="4" t="s">
        <v>4766</v>
      </c>
    </row>
    <row r="64" spans="1:5" x14ac:dyDescent="0.35">
      <c r="A64" s="4" t="s">
        <v>3</v>
      </c>
      <c r="B64" s="4" t="s">
        <v>3655</v>
      </c>
      <c r="C64" s="4" t="s">
        <v>3656</v>
      </c>
      <c r="D64" s="4" t="s">
        <v>4920</v>
      </c>
      <c r="E64" s="4" t="s">
        <v>4766</v>
      </c>
    </row>
    <row r="65" spans="1:5" x14ac:dyDescent="0.35">
      <c r="A65" s="4" t="s">
        <v>3</v>
      </c>
      <c r="B65" s="4" t="s">
        <v>3661</v>
      </c>
      <c r="C65" s="4" t="s">
        <v>3662</v>
      </c>
      <c r="D65" s="4" t="s">
        <v>4921</v>
      </c>
      <c r="E65" s="4" t="s">
        <v>4766</v>
      </c>
    </row>
    <row r="66" spans="1:5" x14ac:dyDescent="0.35">
      <c r="A66" s="4" t="s">
        <v>3</v>
      </c>
      <c r="B66" s="4" t="s">
        <v>3667</v>
      </c>
      <c r="C66" s="4" t="s">
        <v>3668</v>
      </c>
      <c r="D66" s="4" t="s">
        <v>4922</v>
      </c>
      <c r="E66" s="4" t="s">
        <v>4766</v>
      </c>
    </row>
    <row r="67" spans="1:5" x14ac:dyDescent="0.35">
      <c r="A67" s="4" t="s">
        <v>3</v>
      </c>
      <c r="B67" s="4" t="s">
        <v>4923</v>
      </c>
      <c r="C67" s="4" t="s">
        <v>4924</v>
      </c>
      <c r="D67" s="4" t="s">
        <v>4925</v>
      </c>
      <c r="E67" s="4" t="s">
        <v>4766</v>
      </c>
    </row>
    <row r="68" spans="1:5" x14ac:dyDescent="0.35">
      <c r="A68" s="4" t="s">
        <v>3</v>
      </c>
      <c r="B68" s="4" t="s">
        <v>3685</v>
      </c>
      <c r="C68" s="4" t="s">
        <v>3686</v>
      </c>
      <c r="D68" s="4" t="s">
        <v>4926</v>
      </c>
      <c r="E68" s="4" t="s">
        <v>4766</v>
      </c>
    </row>
    <row r="69" spans="1:5" x14ac:dyDescent="0.35">
      <c r="A69" s="4" t="s">
        <v>3</v>
      </c>
      <c r="B69" s="4" t="s">
        <v>3691</v>
      </c>
      <c r="C69" s="4" t="s">
        <v>3692</v>
      </c>
      <c r="D69" s="4" t="s">
        <v>4927</v>
      </c>
      <c r="E69" s="4" t="s">
        <v>4766</v>
      </c>
    </row>
    <row r="70" spans="1:5" x14ac:dyDescent="0.35">
      <c r="A70" s="4" t="s">
        <v>3</v>
      </c>
      <c r="B70" s="4" t="s">
        <v>3697</v>
      </c>
      <c r="C70" s="4" t="s">
        <v>3698</v>
      </c>
      <c r="D70" s="4" t="s">
        <v>4928</v>
      </c>
      <c r="E70" s="4" t="s">
        <v>4766</v>
      </c>
    </row>
    <row r="71" spans="1:5" x14ac:dyDescent="0.35">
      <c r="A71" s="4" t="s">
        <v>3</v>
      </c>
      <c r="B71" s="4" t="s">
        <v>3703</v>
      </c>
      <c r="C71" s="4" t="s">
        <v>3704</v>
      </c>
      <c r="D71" s="4" t="s">
        <v>4929</v>
      </c>
      <c r="E71" s="4" t="s">
        <v>4766</v>
      </c>
    </row>
    <row r="72" spans="1:5" x14ac:dyDescent="0.35">
      <c r="A72" s="4" t="s">
        <v>3</v>
      </c>
      <c r="B72" s="4" t="s">
        <v>3709</v>
      </c>
      <c r="C72" s="4" t="s">
        <v>3710</v>
      </c>
      <c r="D72" s="4" t="s">
        <v>4930</v>
      </c>
      <c r="E72" s="4" t="s">
        <v>4766</v>
      </c>
    </row>
    <row r="73" spans="1:5" x14ac:dyDescent="0.35">
      <c r="A73" s="4" t="s">
        <v>3</v>
      </c>
      <c r="B73" s="4" t="s">
        <v>3715</v>
      </c>
      <c r="C73" s="4" t="s">
        <v>3716</v>
      </c>
      <c r="D73" s="4" t="s">
        <v>4931</v>
      </c>
      <c r="E73" s="4" t="s">
        <v>4766</v>
      </c>
    </row>
    <row r="74" spans="1:5" x14ac:dyDescent="0.35">
      <c r="A74" s="4" t="s">
        <v>3</v>
      </c>
      <c r="B74" s="4" t="s">
        <v>3721</v>
      </c>
      <c r="C74" s="4" t="s">
        <v>3722</v>
      </c>
      <c r="D74" s="4" t="s">
        <v>4932</v>
      </c>
      <c r="E74" s="4" t="s">
        <v>4766</v>
      </c>
    </row>
    <row r="75" spans="1:5" x14ac:dyDescent="0.35">
      <c r="A75" s="4" t="s">
        <v>3</v>
      </c>
      <c r="B75" s="4" t="s">
        <v>3727</v>
      </c>
      <c r="C75" s="4" t="s">
        <v>3728</v>
      </c>
      <c r="D75" s="4" t="s">
        <v>4933</v>
      </c>
      <c r="E75" s="4" t="s">
        <v>4766</v>
      </c>
    </row>
    <row r="76" spans="1:5" x14ac:dyDescent="0.35">
      <c r="A76" s="4" t="s">
        <v>3</v>
      </c>
      <c r="B76" s="4" t="s">
        <v>4934</v>
      </c>
      <c r="C76" s="4" t="s">
        <v>4935</v>
      </c>
      <c r="D76" s="4" t="s">
        <v>4936</v>
      </c>
      <c r="E76" s="4" t="s">
        <v>4766</v>
      </c>
    </row>
    <row r="77" spans="1:5" x14ac:dyDescent="0.35">
      <c r="A77" s="4" t="s">
        <v>3</v>
      </c>
      <c r="B77" s="4" t="s">
        <v>3745</v>
      </c>
      <c r="C77" s="4" t="s">
        <v>3746</v>
      </c>
      <c r="D77" s="4" t="s">
        <v>4937</v>
      </c>
      <c r="E77" s="4" t="s">
        <v>4766</v>
      </c>
    </row>
    <row r="78" spans="1:5" x14ac:dyDescent="0.35">
      <c r="A78" s="4" t="s">
        <v>3</v>
      </c>
      <c r="B78" s="4" t="s">
        <v>3811</v>
      </c>
      <c r="C78" s="4" t="s">
        <v>3812</v>
      </c>
      <c r="D78" s="4" t="s">
        <v>4938</v>
      </c>
      <c r="E78" s="4" t="s">
        <v>4766</v>
      </c>
    </row>
    <row r="79" spans="1:5" x14ac:dyDescent="0.35">
      <c r="A79" s="4" t="s">
        <v>3</v>
      </c>
      <c r="B79" s="4" t="s">
        <v>3817</v>
      </c>
      <c r="C79" s="4" t="s">
        <v>3818</v>
      </c>
      <c r="D79" s="4" t="s">
        <v>4939</v>
      </c>
      <c r="E79" s="4" t="s">
        <v>4766</v>
      </c>
    </row>
    <row r="80" spans="1:5" x14ac:dyDescent="0.35">
      <c r="A80" s="4" t="s">
        <v>3</v>
      </c>
      <c r="B80" s="4" t="s">
        <v>3823</v>
      </c>
      <c r="C80" s="4" t="s">
        <v>3824</v>
      </c>
      <c r="D80" s="4" t="s">
        <v>4940</v>
      </c>
      <c r="E80" s="4" t="s">
        <v>4766</v>
      </c>
    </row>
    <row r="81" spans="1:5" x14ac:dyDescent="0.35">
      <c r="A81" s="4" t="s">
        <v>3</v>
      </c>
      <c r="B81" s="4" t="s">
        <v>3829</v>
      </c>
      <c r="C81" s="4" t="s">
        <v>3830</v>
      </c>
      <c r="D81" s="4" t="s">
        <v>4941</v>
      </c>
      <c r="E81" s="4" t="s">
        <v>4766</v>
      </c>
    </row>
    <row r="82" spans="1:5" x14ac:dyDescent="0.35">
      <c r="A82" s="4" t="s">
        <v>3</v>
      </c>
      <c r="B82" s="4" t="s">
        <v>3835</v>
      </c>
      <c r="C82" s="4" t="s">
        <v>3836</v>
      </c>
      <c r="D82" s="4" t="s">
        <v>4942</v>
      </c>
      <c r="E82" s="4" t="s">
        <v>4766</v>
      </c>
    </row>
    <row r="83" spans="1:5" x14ac:dyDescent="0.35">
      <c r="A83" s="4" t="s">
        <v>3</v>
      </c>
      <c r="B83" s="4" t="s">
        <v>3841</v>
      </c>
      <c r="C83" s="4" t="s">
        <v>3842</v>
      </c>
      <c r="D83" s="4" t="s">
        <v>4943</v>
      </c>
      <c r="E83" s="4" t="s">
        <v>4766</v>
      </c>
    </row>
    <row r="84" spans="1:5" x14ac:dyDescent="0.35">
      <c r="A84" s="4" t="s">
        <v>3</v>
      </c>
      <c r="B84" s="4" t="s">
        <v>3847</v>
      </c>
      <c r="C84" s="4" t="s">
        <v>3848</v>
      </c>
      <c r="D84" s="4" t="s">
        <v>4944</v>
      </c>
      <c r="E84" s="4" t="s">
        <v>4766</v>
      </c>
    </row>
    <row r="85" spans="1:5" x14ac:dyDescent="0.35">
      <c r="A85" s="4" t="s">
        <v>3</v>
      </c>
      <c r="B85" s="4" t="s">
        <v>4945</v>
      </c>
      <c r="C85" s="4" t="s">
        <v>4946</v>
      </c>
      <c r="D85" s="4" t="s">
        <v>4947</v>
      </c>
      <c r="E85" s="4" t="s">
        <v>4766</v>
      </c>
    </row>
    <row r="86" spans="1:5" x14ac:dyDescent="0.35">
      <c r="A86" s="4" t="s">
        <v>3</v>
      </c>
      <c r="B86" s="4" t="s">
        <v>3865</v>
      </c>
      <c r="C86" s="4" t="s">
        <v>3866</v>
      </c>
      <c r="D86" s="4" t="s">
        <v>4948</v>
      </c>
      <c r="E86" s="4" t="s">
        <v>4766</v>
      </c>
    </row>
    <row r="87" spans="1:5" x14ac:dyDescent="0.35">
      <c r="A87" s="4" t="s">
        <v>3</v>
      </c>
      <c r="B87" s="4" t="s">
        <v>3871</v>
      </c>
      <c r="C87" s="4" t="s">
        <v>3872</v>
      </c>
      <c r="D87" s="4" t="s">
        <v>4949</v>
      </c>
      <c r="E87" s="4" t="s">
        <v>4766</v>
      </c>
    </row>
    <row r="88" spans="1:5" x14ac:dyDescent="0.35">
      <c r="A88" s="4" t="s">
        <v>3</v>
      </c>
      <c r="B88" s="4" t="s">
        <v>3877</v>
      </c>
      <c r="C88" s="4" t="s">
        <v>3878</v>
      </c>
      <c r="D88" s="4" t="s">
        <v>4950</v>
      </c>
      <c r="E88" s="4" t="s">
        <v>4766</v>
      </c>
    </row>
    <row r="89" spans="1:5" x14ac:dyDescent="0.35">
      <c r="A89" s="4" t="s">
        <v>3</v>
      </c>
      <c r="B89" s="4" t="s">
        <v>3883</v>
      </c>
      <c r="C89" s="4" t="s">
        <v>3884</v>
      </c>
      <c r="D89" s="4" t="s">
        <v>4951</v>
      </c>
      <c r="E89" s="4" t="s">
        <v>4766</v>
      </c>
    </row>
    <row r="90" spans="1:5" x14ac:dyDescent="0.35">
      <c r="A90" s="4" t="s">
        <v>3</v>
      </c>
      <c r="B90" s="4" t="s">
        <v>3889</v>
      </c>
      <c r="C90" s="4" t="s">
        <v>3890</v>
      </c>
      <c r="D90" s="4" t="s">
        <v>4952</v>
      </c>
      <c r="E90" s="4" t="s">
        <v>4766</v>
      </c>
    </row>
    <row r="91" spans="1:5" x14ac:dyDescent="0.35">
      <c r="A91" s="4" t="s">
        <v>3</v>
      </c>
      <c r="B91" s="4" t="s">
        <v>3895</v>
      </c>
      <c r="C91" s="4" t="s">
        <v>3896</v>
      </c>
      <c r="D91" s="4" t="s">
        <v>4953</v>
      </c>
      <c r="E91" s="4" t="s">
        <v>4766</v>
      </c>
    </row>
    <row r="92" spans="1:5" x14ac:dyDescent="0.35">
      <c r="A92" s="4" t="s">
        <v>3</v>
      </c>
      <c r="B92" s="4" t="s">
        <v>3901</v>
      </c>
      <c r="C92" s="4" t="s">
        <v>3902</v>
      </c>
      <c r="D92" s="4" t="s">
        <v>3946</v>
      </c>
      <c r="E92" s="4" t="s">
        <v>4766</v>
      </c>
    </row>
    <row r="93" spans="1:5" x14ac:dyDescent="0.35">
      <c r="A93" s="4" t="s">
        <v>3</v>
      </c>
      <c r="B93" s="4" t="s">
        <v>3907</v>
      </c>
      <c r="C93" s="4" t="s">
        <v>3908</v>
      </c>
      <c r="D93" s="4" t="s">
        <v>4954</v>
      </c>
      <c r="E93" s="4" t="s">
        <v>4766</v>
      </c>
    </row>
    <row r="94" spans="1:5" x14ac:dyDescent="0.35">
      <c r="A94" s="4" t="s">
        <v>3</v>
      </c>
      <c r="B94" s="4" t="s">
        <v>4955</v>
      </c>
      <c r="C94" s="4" t="s">
        <v>4956</v>
      </c>
      <c r="D94" s="4" t="s">
        <v>4957</v>
      </c>
      <c r="E94" s="4" t="s">
        <v>4766</v>
      </c>
    </row>
    <row r="95" spans="1:5" x14ac:dyDescent="0.35">
      <c r="A95" s="4" t="s">
        <v>3</v>
      </c>
      <c r="B95" s="4" t="s">
        <v>3925</v>
      </c>
      <c r="C95" s="4" t="s">
        <v>3926</v>
      </c>
      <c r="D95" s="4" t="s">
        <v>4958</v>
      </c>
      <c r="E95" s="4" t="s">
        <v>4766</v>
      </c>
    </row>
    <row r="96" spans="1:5" x14ac:dyDescent="0.35">
      <c r="A96" s="4" t="s">
        <v>3</v>
      </c>
      <c r="B96" s="4" t="s">
        <v>3991</v>
      </c>
      <c r="C96" s="4" t="s">
        <v>3992</v>
      </c>
      <c r="D96" s="4" t="s">
        <v>4959</v>
      </c>
      <c r="E96" s="4" t="s">
        <v>4766</v>
      </c>
    </row>
    <row r="97" spans="1:5" x14ac:dyDescent="0.35">
      <c r="A97" s="4" t="s">
        <v>3</v>
      </c>
      <c r="B97" s="4" t="s">
        <v>3997</v>
      </c>
      <c r="C97" s="4" t="s">
        <v>3998</v>
      </c>
      <c r="D97" s="4" t="s">
        <v>4960</v>
      </c>
      <c r="E97" s="4" t="s">
        <v>4766</v>
      </c>
    </row>
    <row r="98" spans="1:5" x14ac:dyDescent="0.35">
      <c r="A98" s="4" t="s">
        <v>3</v>
      </c>
      <c r="B98" s="4" t="s">
        <v>4003</v>
      </c>
      <c r="C98" s="4" t="s">
        <v>4004</v>
      </c>
      <c r="D98" s="4" t="s">
        <v>4961</v>
      </c>
      <c r="E98" s="4" t="s">
        <v>4766</v>
      </c>
    </row>
    <row r="99" spans="1:5" x14ac:dyDescent="0.35">
      <c r="A99" s="4" t="s">
        <v>3</v>
      </c>
      <c r="B99" s="4" t="s">
        <v>4009</v>
      </c>
      <c r="C99" s="4" t="s">
        <v>4010</v>
      </c>
      <c r="D99" s="4" t="s">
        <v>4962</v>
      </c>
      <c r="E99" s="4" t="s">
        <v>4766</v>
      </c>
    </row>
    <row r="100" spans="1:5" x14ac:dyDescent="0.35">
      <c r="A100" s="4" t="s">
        <v>3</v>
      </c>
      <c r="B100" s="4" t="s">
        <v>4015</v>
      </c>
      <c r="C100" s="4" t="s">
        <v>4016</v>
      </c>
      <c r="D100" s="4" t="s">
        <v>4963</v>
      </c>
      <c r="E100" s="4" t="s">
        <v>4766</v>
      </c>
    </row>
    <row r="101" spans="1:5" x14ac:dyDescent="0.35">
      <c r="A101" s="4" t="s">
        <v>3</v>
      </c>
      <c r="B101" s="4" t="s">
        <v>4021</v>
      </c>
      <c r="C101" s="4" t="s">
        <v>4022</v>
      </c>
      <c r="D101" s="4" t="s">
        <v>4964</v>
      </c>
      <c r="E101" s="4" t="s">
        <v>4766</v>
      </c>
    </row>
    <row r="102" spans="1:5" x14ac:dyDescent="0.35">
      <c r="A102" s="4" t="s">
        <v>3</v>
      </c>
      <c r="B102" s="4" t="s">
        <v>4027</v>
      </c>
      <c r="C102" s="4" t="s">
        <v>4028</v>
      </c>
      <c r="D102" s="4" t="s">
        <v>4965</v>
      </c>
      <c r="E102" s="4" t="s">
        <v>4766</v>
      </c>
    </row>
    <row r="103" spans="1:5" x14ac:dyDescent="0.35">
      <c r="A103" s="4" t="s">
        <v>3</v>
      </c>
      <c r="B103" s="4" t="s">
        <v>4966</v>
      </c>
      <c r="C103" s="4" t="s">
        <v>4967</v>
      </c>
      <c r="D103" s="4" t="s">
        <v>4968</v>
      </c>
      <c r="E103" s="4" t="s">
        <v>4766</v>
      </c>
    </row>
    <row r="104" spans="1:5" x14ac:dyDescent="0.35">
      <c r="A104" s="4" t="s">
        <v>3</v>
      </c>
      <c r="B104" s="4" t="s">
        <v>4045</v>
      </c>
      <c r="C104" s="4" t="s">
        <v>4046</v>
      </c>
      <c r="D104" s="4" t="s">
        <v>4969</v>
      </c>
      <c r="E104" s="4" t="s">
        <v>4766</v>
      </c>
    </row>
    <row r="105" spans="1:5" x14ac:dyDescent="0.35">
      <c r="A105" s="4" t="s">
        <v>3</v>
      </c>
      <c r="B105" s="4" t="s">
        <v>4081</v>
      </c>
      <c r="C105" s="4" t="s">
        <v>4082</v>
      </c>
      <c r="D105" s="4" t="s">
        <v>4051</v>
      </c>
      <c r="E105" s="4" t="s">
        <v>4766</v>
      </c>
    </row>
    <row r="106" spans="1:5" x14ac:dyDescent="0.35">
      <c r="A106" s="4" t="s">
        <v>3</v>
      </c>
      <c r="B106" s="4" t="s">
        <v>4087</v>
      </c>
      <c r="C106" s="4" t="s">
        <v>4088</v>
      </c>
      <c r="D106" s="4" t="s">
        <v>4054</v>
      </c>
      <c r="E106" s="4" t="s">
        <v>4766</v>
      </c>
    </row>
    <row r="107" spans="1:5" x14ac:dyDescent="0.35">
      <c r="A107" s="4" t="s">
        <v>3</v>
      </c>
      <c r="B107" s="4" t="s">
        <v>4093</v>
      </c>
      <c r="C107" s="4" t="s">
        <v>4094</v>
      </c>
      <c r="D107" s="4" t="s">
        <v>4970</v>
      </c>
      <c r="E107" s="4" t="s">
        <v>4766</v>
      </c>
    </row>
    <row r="108" spans="1:5" x14ac:dyDescent="0.35">
      <c r="A108" s="4" t="s">
        <v>3</v>
      </c>
      <c r="B108" s="4" t="s">
        <v>4099</v>
      </c>
      <c r="C108" s="4" t="s">
        <v>4100</v>
      </c>
      <c r="D108" s="4" t="s">
        <v>4971</v>
      </c>
      <c r="E108" s="4" t="s">
        <v>4766</v>
      </c>
    </row>
    <row r="109" spans="1:5" x14ac:dyDescent="0.35">
      <c r="A109" s="4" t="s">
        <v>3</v>
      </c>
      <c r="B109" s="4" t="s">
        <v>4105</v>
      </c>
      <c r="C109" s="4" t="s">
        <v>4106</v>
      </c>
      <c r="D109" s="4" t="s">
        <v>4972</v>
      </c>
      <c r="E109" s="4" t="s">
        <v>4766</v>
      </c>
    </row>
    <row r="110" spans="1:5" x14ac:dyDescent="0.35">
      <c r="A110" s="4" t="s">
        <v>3</v>
      </c>
      <c r="B110" s="4" t="s">
        <v>4111</v>
      </c>
      <c r="C110" s="4" t="s">
        <v>4112</v>
      </c>
      <c r="D110" s="4" t="s">
        <v>4973</v>
      </c>
      <c r="E110" s="4" t="s">
        <v>4766</v>
      </c>
    </row>
    <row r="111" spans="1:5" x14ac:dyDescent="0.35">
      <c r="A111" s="4" t="s">
        <v>3</v>
      </c>
      <c r="B111" s="4" t="s">
        <v>4117</v>
      </c>
      <c r="C111" s="4" t="s">
        <v>4118</v>
      </c>
      <c r="D111" s="4" t="s">
        <v>4974</v>
      </c>
      <c r="E111" s="4" t="s">
        <v>4766</v>
      </c>
    </row>
    <row r="112" spans="1:5" x14ac:dyDescent="0.35">
      <c r="A112" s="4" t="s">
        <v>3</v>
      </c>
      <c r="B112" s="4" t="s">
        <v>4975</v>
      </c>
      <c r="C112" s="4" t="s">
        <v>4976</v>
      </c>
      <c r="D112" s="4" t="s">
        <v>4977</v>
      </c>
      <c r="E112" s="4" t="s">
        <v>4766</v>
      </c>
    </row>
    <row r="113" spans="1:5" x14ac:dyDescent="0.35">
      <c r="A113" s="4" t="s">
        <v>3</v>
      </c>
      <c r="B113" s="4" t="s">
        <v>4135</v>
      </c>
      <c r="C113" s="4" t="s">
        <v>4136</v>
      </c>
      <c r="D113" s="4" t="s">
        <v>4978</v>
      </c>
      <c r="E113" s="4" t="s">
        <v>4766</v>
      </c>
    </row>
    <row r="114" spans="1:5" x14ac:dyDescent="0.35">
      <c r="A114" s="4" t="s">
        <v>3</v>
      </c>
      <c r="B114" s="4" t="s">
        <v>4141</v>
      </c>
      <c r="C114" s="4" t="s">
        <v>4142</v>
      </c>
      <c r="D114" s="4" t="s">
        <v>4979</v>
      </c>
      <c r="E114" s="4" t="s">
        <v>4766</v>
      </c>
    </row>
    <row r="115" spans="1:5" x14ac:dyDescent="0.35">
      <c r="A115" s="4" t="s">
        <v>3</v>
      </c>
      <c r="B115" s="4" t="s">
        <v>4147</v>
      </c>
      <c r="C115" s="4" t="s">
        <v>4148</v>
      </c>
      <c r="D115" s="4" t="s">
        <v>4204</v>
      </c>
      <c r="E115" s="4" t="s">
        <v>4766</v>
      </c>
    </row>
    <row r="116" spans="1:5" x14ac:dyDescent="0.35">
      <c r="A116" s="4" t="s">
        <v>3</v>
      </c>
      <c r="B116" s="4" t="s">
        <v>4153</v>
      </c>
      <c r="C116" s="4" t="s">
        <v>4154</v>
      </c>
      <c r="D116" s="4" t="s">
        <v>4980</v>
      </c>
      <c r="E116" s="4" t="s">
        <v>4766</v>
      </c>
    </row>
    <row r="117" spans="1:5" x14ac:dyDescent="0.35">
      <c r="A117" s="4" t="s">
        <v>3</v>
      </c>
      <c r="B117" s="4" t="s">
        <v>4159</v>
      </c>
      <c r="C117" s="4" t="s">
        <v>4160</v>
      </c>
      <c r="D117" s="4" t="s">
        <v>4981</v>
      </c>
      <c r="E117" s="4" t="s">
        <v>4766</v>
      </c>
    </row>
    <row r="118" spans="1:5" x14ac:dyDescent="0.35">
      <c r="A118" s="4" t="s">
        <v>3</v>
      </c>
      <c r="B118" s="4" t="s">
        <v>4165</v>
      </c>
      <c r="C118" s="4" t="s">
        <v>4166</v>
      </c>
      <c r="D118" s="4" t="s">
        <v>4982</v>
      </c>
      <c r="E118" s="4" t="s">
        <v>4766</v>
      </c>
    </row>
    <row r="119" spans="1:5" x14ac:dyDescent="0.35">
      <c r="A119" s="4" t="s">
        <v>3</v>
      </c>
      <c r="B119" s="4" t="s">
        <v>4171</v>
      </c>
      <c r="C119" s="4" t="s">
        <v>4172</v>
      </c>
      <c r="D119" s="4" t="s">
        <v>4983</v>
      </c>
      <c r="E119" s="4" t="s">
        <v>4766</v>
      </c>
    </row>
    <row r="120" spans="1:5" x14ac:dyDescent="0.35">
      <c r="A120" s="4" t="s">
        <v>3</v>
      </c>
      <c r="B120" s="4" t="s">
        <v>4177</v>
      </c>
      <c r="C120" s="4" t="s">
        <v>4178</v>
      </c>
      <c r="D120" s="4" t="s">
        <v>4984</v>
      </c>
      <c r="E120" s="4" t="s">
        <v>4766</v>
      </c>
    </row>
    <row r="121" spans="1:5" x14ac:dyDescent="0.35">
      <c r="A121" s="4" t="s">
        <v>3</v>
      </c>
      <c r="B121" s="4" t="s">
        <v>4985</v>
      </c>
      <c r="C121" s="4" t="s">
        <v>4986</v>
      </c>
      <c r="D121" s="4" t="s">
        <v>4987</v>
      </c>
      <c r="E121" s="4" t="s">
        <v>4766</v>
      </c>
    </row>
    <row r="122" spans="1:5" x14ac:dyDescent="0.35">
      <c r="A122" s="4" t="s">
        <v>3</v>
      </c>
      <c r="B122" s="4" t="s">
        <v>4195</v>
      </c>
      <c r="C122" s="4" t="s">
        <v>4196</v>
      </c>
      <c r="D122" s="4" t="s">
        <v>4988</v>
      </c>
      <c r="E122" s="4" t="s">
        <v>4766</v>
      </c>
    </row>
    <row r="123" spans="1:5" x14ac:dyDescent="0.35">
      <c r="A123" s="4" t="s">
        <v>3</v>
      </c>
      <c r="B123" s="4" t="s">
        <v>4261</v>
      </c>
      <c r="C123" s="4" t="s">
        <v>4262</v>
      </c>
      <c r="D123" s="4" t="s">
        <v>4989</v>
      </c>
      <c r="E123" s="4" t="s">
        <v>4766</v>
      </c>
    </row>
    <row r="124" spans="1:5" x14ac:dyDescent="0.35">
      <c r="A124" s="4" t="s">
        <v>3</v>
      </c>
      <c r="B124" s="4" t="s">
        <v>4267</v>
      </c>
      <c r="C124" s="4" t="s">
        <v>4268</v>
      </c>
      <c r="D124" s="4" t="s">
        <v>4234</v>
      </c>
      <c r="E124" s="4" t="s">
        <v>4766</v>
      </c>
    </row>
    <row r="125" spans="1:5" x14ac:dyDescent="0.35">
      <c r="A125" s="4" t="s">
        <v>3</v>
      </c>
      <c r="B125" s="4" t="s">
        <v>4273</v>
      </c>
      <c r="C125" s="4" t="s">
        <v>4274</v>
      </c>
      <c r="D125" s="4" t="s">
        <v>4990</v>
      </c>
      <c r="E125" s="4" t="s">
        <v>4766</v>
      </c>
    </row>
    <row r="126" spans="1:5" x14ac:dyDescent="0.35">
      <c r="A126" s="4" t="s">
        <v>3</v>
      </c>
      <c r="B126" s="4" t="s">
        <v>4279</v>
      </c>
      <c r="C126" s="4" t="s">
        <v>4280</v>
      </c>
      <c r="D126" s="4" t="s">
        <v>4991</v>
      </c>
      <c r="E126" s="4" t="s">
        <v>4766</v>
      </c>
    </row>
    <row r="127" spans="1:5" x14ac:dyDescent="0.35">
      <c r="A127" s="4" t="s">
        <v>3</v>
      </c>
      <c r="B127" s="4" t="s">
        <v>4285</v>
      </c>
      <c r="C127" s="4" t="s">
        <v>4286</v>
      </c>
      <c r="D127" s="4" t="s">
        <v>4992</v>
      </c>
      <c r="E127" s="4" t="s">
        <v>4766</v>
      </c>
    </row>
    <row r="128" spans="1:5" x14ac:dyDescent="0.35">
      <c r="A128" s="4" t="s">
        <v>3</v>
      </c>
      <c r="B128" s="4" t="s">
        <v>4291</v>
      </c>
      <c r="C128" s="4" t="s">
        <v>4292</v>
      </c>
      <c r="D128" s="4" t="s">
        <v>4993</v>
      </c>
      <c r="E128" s="4" t="s">
        <v>4766</v>
      </c>
    </row>
    <row r="129" spans="1:5" x14ac:dyDescent="0.35">
      <c r="A129" s="4" t="s">
        <v>3</v>
      </c>
      <c r="B129" s="4" t="s">
        <v>4297</v>
      </c>
      <c r="C129" s="4" t="s">
        <v>4298</v>
      </c>
      <c r="D129" s="4" t="s">
        <v>4994</v>
      </c>
      <c r="E129" s="4" t="s">
        <v>4766</v>
      </c>
    </row>
    <row r="130" spans="1:5" x14ac:dyDescent="0.35">
      <c r="A130" s="4" t="s">
        <v>3</v>
      </c>
      <c r="B130" s="4" t="s">
        <v>4995</v>
      </c>
      <c r="C130" s="4" t="s">
        <v>4996</v>
      </c>
      <c r="D130" s="4" t="s">
        <v>4997</v>
      </c>
      <c r="E130" s="4" t="s">
        <v>4766</v>
      </c>
    </row>
    <row r="131" spans="1:5" x14ac:dyDescent="0.35">
      <c r="A131" s="4" t="s">
        <v>3</v>
      </c>
      <c r="B131" s="4" t="s">
        <v>4315</v>
      </c>
      <c r="C131" s="4" t="s">
        <v>4316</v>
      </c>
      <c r="D131" s="4" t="s">
        <v>4998</v>
      </c>
      <c r="E131" s="4" t="s">
        <v>4766</v>
      </c>
    </row>
    <row r="132" spans="1:5" x14ac:dyDescent="0.35">
      <c r="A132" s="4" t="s">
        <v>3</v>
      </c>
      <c r="B132" s="4" t="s">
        <v>4999</v>
      </c>
      <c r="C132" s="4" t="s">
        <v>5000</v>
      </c>
      <c r="D132" s="4" t="s">
        <v>5001</v>
      </c>
      <c r="E132" s="4" t="s">
        <v>4766</v>
      </c>
    </row>
    <row r="133" spans="1:5" x14ac:dyDescent="0.35">
      <c r="A133" s="4" t="s">
        <v>3</v>
      </c>
      <c r="B133" s="4" t="s">
        <v>5002</v>
      </c>
      <c r="C133" s="4" t="s">
        <v>5003</v>
      </c>
      <c r="D133" s="4" t="s">
        <v>5004</v>
      </c>
      <c r="E133" s="4" t="s">
        <v>4766</v>
      </c>
    </row>
    <row r="134" spans="1:5" x14ac:dyDescent="0.35">
      <c r="A134" s="4" t="s">
        <v>3</v>
      </c>
      <c r="B134" s="4" t="s">
        <v>5005</v>
      </c>
      <c r="C134" s="4" t="s">
        <v>5006</v>
      </c>
      <c r="D134" s="4" t="s">
        <v>5007</v>
      </c>
      <c r="E134" s="4" t="s">
        <v>4766</v>
      </c>
    </row>
    <row r="135" spans="1:5" x14ac:dyDescent="0.35">
      <c r="A135" s="4" t="s">
        <v>3</v>
      </c>
      <c r="B135" s="4" t="s">
        <v>5008</v>
      </c>
      <c r="C135" s="4" t="s">
        <v>5009</v>
      </c>
      <c r="D135" s="4" t="s">
        <v>5010</v>
      </c>
      <c r="E135" s="4" t="s">
        <v>4766</v>
      </c>
    </row>
    <row r="136" spans="1:5" x14ac:dyDescent="0.35">
      <c r="A136" s="4" t="s">
        <v>3</v>
      </c>
      <c r="B136" s="4" t="s">
        <v>5011</v>
      </c>
      <c r="C136" s="4" t="s">
        <v>5012</v>
      </c>
      <c r="D136" s="4" t="s">
        <v>5013</v>
      </c>
      <c r="E136" s="4" t="s">
        <v>4766</v>
      </c>
    </row>
    <row r="137" spans="1:5" x14ac:dyDescent="0.35">
      <c r="A137" s="4" t="s">
        <v>3</v>
      </c>
      <c r="B137" s="4" t="s">
        <v>5014</v>
      </c>
      <c r="C137" s="4" t="s">
        <v>5015</v>
      </c>
      <c r="D137" s="4" t="s">
        <v>5016</v>
      </c>
      <c r="E137" s="4" t="s">
        <v>4766</v>
      </c>
    </row>
    <row r="138" spans="1:5" x14ac:dyDescent="0.35">
      <c r="A138" s="4" t="s">
        <v>3</v>
      </c>
      <c r="B138" s="4" t="s">
        <v>5017</v>
      </c>
      <c r="C138" s="4" t="s">
        <v>5018</v>
      </c>
      <c r="D138" s="4" t="s">
        <v>5019</v>
      </c>
      <c r="E138" s="4" t="s">
        <v>4766</v>
      </c>
    </row>
    <row r="139" spans="1:5" x14ac:dyDescent="0.35">
      <c r="A139" s="4" t="s">
        <v>3</v>
      </c>
      <c r="B139" s="4" t="s">
        <v>5020</v>
      </c>
      <c r="C139" s="4" t="s">
        <v>5021</v>
      </c>
      <c r="D139" s="4" t="s">
        <v>5022</v>
      </c>
      <c r="E139" s="4" t="s">
        <v>4766</v>
      </c>
    </row>
    <row r="140" spans="1:5" x14ac:dyDescent="0.35">
      <c r="A140" s="4" t="s">
        <v>3</v>
      </c>
      <c r="B140" s="4" t="s">
        <v>5023</v>
      </c>
      <c r="C140" s="4" t="s">
        <v>5024</v>
      </c>
      <c r="D140" s="4" t="s">
        <v>5025</v>
      </c>
      <c r="E140" s="4" t="s">
        <v>4766</v>
      </c>
    </row>
    <row r="141" spans="1:5" x14ac:dyDescent="0.35">
      <c r="A141" s="4" t="s">
        <v>3</v>
      </c>
      <c r="B141" s="4" t="s">
        <v>4501</v>
      </c>
      <c r="C141" s="4" t="s">
        <v>4502</v>
      </c>
      <c r="D141" s="4" t="s">
        <v>5026</v>
      </c>
      <c r="E141" s="4" t="s">
        <v>4766</v>
      </c>
    </row>
    <row r="142" spans="1:5" x14ac:dyDescent="0.35">
      <c r="A142" s="4" t="s">
        <v>3</v>
      </c>
      <c r="B142" s="4" t="s">
        <v>4507</v>
      </c>
      <c r="C142" s="4" t="s">
        <v>4508</v>
      </c>
      <c r="D142" s="4" t="s">
        <v>4564</v>
      </c>
      <c r="E142" s="4" t="s">
        <v>4766</v>
      </c>
    </row>
    <row r="143" spans="1:5" x14ac:dyDescent="0.35">
      <c r="A143" s="4" t="s">
        <v>3</v>
      </c>
      <c r="B143" s="4" t="s">
        <v>4513</v>
      </c>
      <c r="C143" s="4" t="s">
        <v>4514</v>
      </c>
      <c r="D143" s="4" t="s">
        <v>5027</v>
      </c>
      <c r="E143" s="4" t="s">
        <v>4766</v>
      </c>
    </row>
    <row r="144" spans="1:5" x14ac:dyDescent="0.35">
      <c r="A144" s="4" t="s">
        <v>3</v>
      </c>
      <c r="B144" s="4" t="s">
        <v>4519</v>
      </c>
      <c r="C144" s="4" t="s">
        <v>4520</v>
      </c>
      <c r="D144" s="4" t="s">
        <v>5028</v>
      </c>
      <c r="E144" s="4" t="s">
        <v>4766</v>
      </c>
    </row>
    <row r="145" spans="1:5" x14ac:dyDescent="0.35">
      <c r="A145" s="4" t="s">
        <v>3</v>
      </c>
      <c r="B145" s="4" t="s">
        <v>4525</v>
      </c>
      <c r="C145" s="4" t="s">
        <v>4526</v>
      </c>
      <c r="D145" s="4" t="s">
        <v>5029</v>
      </c>
      <c r="E145" s="4" t="s">
        <v>4766</v>
      </c>
    </row>
    <row r="146" spans="1:5" x14ac:dyDescent="0.35">
      <c r="A146" s="4" t="s">
        <v>3</v>
      </c>
      <c r="B146" s="4" t="s">
        <v>4531</v>
      </c>
      <c r="C146" s="4" t="s">
        <v>4532</v>
      </c>
      <c r="D146" s="4" t="s">
        <v>5030</v>
      </c>
      <c r="E146" s="4" t="s">
        <v>4766</v>
      </c>
    </row>
    <row r="147" spans="1:5" x14ac:dyDescent="0.35">
      <c r="A147" s="4" t="s">
        <v>3</v>
      </c>
      <c r="B147" s="4" t="s">
        <v>4537</v>
      </c>
      <c r="C147" s="4" t="s">
        <v>4538</v>
      </c>
      <c r="D147" s="4" t="s">
        <v>5031</v>
      </c>
      <c r="E147" s="4" t="s">
        <v>4766</v>
      </c>
    </row>
    <row r="148" spans="1:5" x14ac:dyDescent="0.35">
      <c r="A148" s="4" t="s">
        <v>3</v>
      </c>
      <c r="B148" s="4" t="s">
        <v>4549</v>
      </c>
      <c r="C148" s="4" t="s">
        <v>4550</v>
      </c>
      <c r="D148" s="4" t="s">
        <v>5032</v>
      </c>
      <c r="E148" s="4" t="s">
        <v>4766</v>
      </c>
    </row>
    <row r="149" spans="1:5" x14ac:dyDescent="0.35">
      <c r="A149" s="4" t="s">
        <v>3</v>
      </c>
      <c r="B149" s="4" t="s">
        <v>5033</v>
      </c>
      <c r="C149" s="4" t="s">
        <v>5034</v>
      </c>
      <c r="D149" s="4" t="s">
        <v>5035</v>
      </c>
      <c r="E149" s="4" t="s">
        <v>4766</v>
      </c>
    </row>
    <row r="150" spans="1:5" x14ac:dyDescent="0.35">
      <c r="A150" s="4" t="s">
        <v>3</v>
      </c>
      <c r="B150" s="4" t="s">
        <v>3035</v>
      </c>
      <c r="C150" s="4" t="s">
        <v>3044</v>
      </c>
      <c r="D150" s="4" t="s">
        <v>3056</v>
      </c>
      <c r="E150" s="4" t="s">
        <v>4766</v>
      </c>
    </row>
    <row r="151" spans="1:5" x14ac:dyDescent="0.35">
      <c r="A151" s="4" t="s">
        <v>3</v>
      </c>
      <c r="B151" s="4" t="s">
        <v>3038</v>
      </c>
      <c r="C151" s="4" t="s">
        <v>3047</v>
      </c>
      <c r="D151" s="4" t="s">
        <v>3089</v>
      </c>
      <c r="E151" s="4" t="s">
        <v>4766</v>
      </c>
    </row>
    <row r="152" spans="1:5" x14ac:dyDescent="0.35">
      <c r="A152" s="4" t="s">
        <v>3</v>
      </c>
      <c r="B152" s="4" t="s">
        <v>5036</v>
      </c>
      <c r="C152" s="4" t="s">
        <v>5037</v>
      </c>
      <c r="D152" s="4" t="s">
        <v>5038</v>
      </c>
      <c r="E152" s="4" t="s">
        <v>4766</v>
      </c>
    </row>
    <row r="153" spans="1:5" x14ac:dyDescent="0.35">
      <c r="A153" s="4" t="s">
        <v>3</v>
      </c>
      <c r="B153" s="4" t="s">
        <v>3041</v>
      </c>
      <c r="C153" s="4" t="s">
        <v>3050</v>
      </c>
      <c r="D153" s="4" t="s">
        <v>3053</v>
      </c>
      <c r="E153" s="4" t="s">
        <v>4766</v>
      </c>
    </row>
    <row r="154" spans="1:5" x14ac:dyDescent="0.35">
      <c r="A154" s="4" t="s">
        <v>3</v>
      </c>
      <c r="B154" s="4" t="s">
        <v>3059</v>
      </c>
      <c r="C154" s="4" t="s">
        <v>3122</v>
      </c>
      <c r="D154" s="4" t="s">
        <v>3092</v>
      </c>
      <c r="E154" s="4" t="s">
        <v>4766</v>
      </c>
    </row>
    <row r="155" spans="1:5" x14ac:dyDescent="0.35">
      <c r="A155" s="4" t="s">
        <v>3</v>
      </c>
      <c r="B155" s="4" t="s">
        <v>3062</v>
      </c>
      <c r="C155" s="4" t="s">
        <v>3125</v>
      </c>
      <c r="D155" s="4" t="s">
        <v>3095</v>
      </c>
      <c r="E155" s="4" t="s">
        <v>4766</v>
      </c>
    </row>
    <row r="156" spans="1:5" x14ac:dyDescent="0.35">
      <c r="A156" s="4" t="s">
        <v>3</v>
      </c>
      <c r="B156" s="4" t="s">
        <v>3068</v>
      </c>
      <c r="C156" s="4" t="s">
        <v>3128</v>
      </c>
      <c r="D156" s="4" t="s">
        <v>3098</v>
      </c>
      <c r="E156" s="4" t="s">
        <v>4766</v>
      </c>
    </row>
    <row r="157" spans="1:5" x14ac:dyDescent="0.35">
      <c r="A157" s="4" t="s">
        <v>3</v>
      </c>
      <c r="B157" s="4" t="s">
        <v>3070</v>
      </c>
      <c r="C157" s="4" t="s">
        <v>3131</v>
      </c>
      <c r="D157" s="4" t="s">
        <v>3101</v>
      </c>
      <c r="E157" s="4" t="s">
        <v>4766</v>
      </c>
    </row>
    <row r="158" spans="1:5" x14ac:dyDescent="0.35">
      <c r="A158" s="4" t="s">
        <v>3</v>
      </c>
      <c r="B158" s="4" t="s">
        <v>3073</v>
      </c>
      <c r="C158" s="4" t="s">
        <v>3134</v>
      </c>
      <c r="D158" s="4" t="s">
        <v>3104</v>
      </c>
      <c r="E158" s="4" t="s">
        <v>4766</v>
      </c>
    </row>
    <row r="159" spans="1:5" x14ac:dyDescent="0.35">
      <c r="A159" s="4" t="s">
        <v>3</v>
      </c>
      <c r="B159" s="4" t="s">
        <v>3076</v>
      </c>
      <c r="C159" s="4" t="s">
        <v>3137</v>
      </c>
      <c r="D159" s="4" t="s">
        <v>3107</v>
      </c>
      <c r="E159" s="4" t="s">
        <v>4766</v>
      </c>
    </row>
    <row r="160" spans="1:5" x14ac:dyDescent="0.35">
      <c r="A160" s="4" t="s">
        <v>3</v>
      </c>
      <c r="B160" s="4" t="s">
        <v>3079</v>
      </c>
      <c r="C160" s="4" t="s">
        <v>3140</v>
      </c>
      <c r="D160" s="4" t="s">
        <v>3109</v>
      </c>
      <c r="E160" s="4" t="s">
        <v>4766</v>
      </c>
    </row>
    <row r="161" spans="1:5" x14ac:dyDescent="0.35">
      <c r="A161" s="4" t="s">
        <v>3</v>
      </c>
      <c r="B161" s="4" t="s">
        <v>5039</v>
      </c>
      <c r="C161" s="4" t="s">
        <v>5040</v>
      </c>
      <c r="D161" s="4" t="s">
        <v>5041</v>
      </c>
      <c r="E161" s="4" t="s">
        <v>4766</v>
      </c>
    </row>
    <row r="162" spans="1:5" x14ac:dyDescent="0.35">
      <c r="A162" s="4" t="s">
        <v>3</v>
      </c>
      <c r="B162" s="4" t="s">
        <v>3065</v>
      </c>
      <c r="C162" s="4" t="s">
        <v>3149</v>
      </c>
      <c r="D162" s="4" t="s">
        <v>3119</v>
      </c>
      <c r="E162" s="4" t="s">
        <v>4766</v>
      </c>
    </row>
    <row r="163" spans="1:5" x14ac:dyDescent="0.35">
      <c r="A163" s="4" t="s">
        <v>3</v>
      </c>
      <c r="B163" s="4" t="s">
        <v>3153</v>
      </c>
      <c r="C163" s="4" t="s">
        <v>3154</v>
      </c>
      <c r="D163" s="4" t="s">
        <v>3212</v>
      </c>
      <c r="E163" s="4" t="s">
        <v>4766</v>
      </c>
    </row>
    <row r="164" spans="1:5" x14ac:dyDescent="0.35">
      <c r="A164" s="4" t="s">
        <v>3</v>
      </c>
      <c r="B164" s="4" t="s">
        <v>3159</v>
      </c>
      <c r="C164" s="4" t="s">
        <v>3160</v>
      </c>
      <c r="D164" s="4" t="s">
        <v>3215</v>
      </c>
      <c r="E164" s="4" t="s">
        <v>4766</v>
      </c>
    </row>
    <row r="165" spans="1:5" x14ac:dyDescent="0.35">
      <c r="A165" s="4" t="s">
        <v>3</v>
      </c>
      <c r="B165" s="4" t="s">
        <v>3165</v>
      </c>
      <c r="C165" s="4" t="s">
        <v>3166</v>
      </c>
      <c r="D165" s="4" t="s">
        <v>3218</v>
      </c>
      <c r="E165" s="4" t="s">
        <v>4766</v>
      </c>
    </row>
    <row r="166" spans="1:5" x14ac:dyDescent="0.35">
      <c r="A166" s="4" t="s">
        <v>3</v>
      </c>
      <c r="B166" s="4" t="s">
        <v>3171</v>
      </c>
      <c r="C166" s="4" t="s">
        <v>3172</v>
      </c>
      <c r="D166" s="4" t="s">
        <v>5042</v>
      </c>
      <c r="E166" s="4" t="s">
        <v>4766</v>
      </c>
    </row>
    <row r="167" spans="1:5" x14ac:dyDescent="0.35">
      <c r="A167" s="4" t="s">
        <v>3</v>
      </c>
      <c r="B167" s="4" t="s">
        <v>3177</v>
      </c>
      <c r="C167" s="4" t="s">
        <v>3178</v>
      </c>
      <c r="D167" s="4" t="s">
        <v>3224</v>
      </c>
      <c r="E167" s="4" t="s">
        <v>4766</v>
      </c>
    </row>
    <row r="168" spans="1:5" x14ac:dyDescent="0.35">
      <c r="A168" s="4" t="s">
        <v>3</v>
      </c>
      <c r="B168" s="4" t="s">
        <v>3183</v>
      </c>
      <c r="C168" s="4" t="s">
        <v>3184</v>
      </c>
      <c r="D168" s="4" t="s">
        <v>5043</v>
      </c>
      <c r="E168" s="4" t="s">
        <v>4766</v>
      </c>
    </row>
    <row r="169" spans="1:5" x14ac:dyDescent="0.35">
      <c r="A169" s="4" t="s">
        <v>3</v>
      </c>
      <c r="B169" s="4" t="s">
        <v>3189</v>
      </c>
      <c r="C169" s="4" t="s">
        <v>3190</v>
      </c>
      <c r="D169" s="4" t="s">
        <v>3230</v>
      </c>
      <c r="E169" s="4" t="s">
        <v>4766</v>
      </c>
    </row>
    <row r="170" spans="1:5" x14ac:dyDescent="0.35">
      <c r="A170" s="4" t="s">
        <v>3</v>
      </c>
      <c r="B170" s="4" t="s">
        <v>5044</v>
      </c>
      <c r="C170" s="4" t="s">
        <v>5045</v>
      </c>
      <c r="D170" s="4" t="s">
        <v>5046</v>
      </c>
      <c r="E170" s="4" t="s">
        <v>4766</v>
      </c>
    </row>
    <row r="171" spans="1:5" x14ac:dyDescent="0.35">
      <c r="A171" s="4" t="s">
        <v>3</v>
      </c>
      <c r="B171" s="4" t="s">
        <v>3207</v>
      </c>
      <c r="C171" s="4" t="s">
        <v>3208</v>
      </c>
      <c r="D171" s="4" t="s">
        <v>3239</v>
      </c>
      <c r="E171" s="4" t="s">
        <v>4766</v>
      </c>
    </row>
    <row r="172" spans="1:5" x14ac:dyDescent="0.35">
      <c r="A172" s="4" t="s">
        <v>3</v>
      </c>
      <c r="B172" s="4" t="s">
        <v>3273</v>
      </c>
      <c r="C172" s="4" t="s">
        <v>3274</v>
      </c>
      <c r="D172" s="4" t="s">
        <v>5047</v>
      </c>
      <c r="E172" s="4" t="s">
        <v>4766</v>
      </c>
    </row>
    <row r="173" spans="1:5" x14ac:dyDescent="0.35">
      <c r="A173" s="4" t="s">
        <v>3</v>
      </c>
      <c r="B173" s="4" t="s">
        <v>3279</v>
      </c>
      <c r="C173" s="4" t="s">
        <v>3280</v>
      </c>
      <c r="D173" s="4" t="s">
        <v>5048</v>
      </c>
      <c r="E173" s="4" t="s">
        <v>4766</v>
      </c>
    </row>
    <row r="174" spans="1:5" x14ac:dyDescent="0.35">
      <c r="A174" s="4" t="s">
        <v>3</v>
      </c>
      <c r="B174" s="4" t="s">
        <v>3285</v>
      </c>
      <c r="C174" s="4" t="s">
        <v>3286</v>
      </c>
      <c r="D174" s="4" t="s">
        <v>5049</v>
      </c>
      <c r="E174" s="4" t="s">
        <v>4766</v>
      </c>
    </row>
    <row r="175" spans="1:5" x14ac:dyDescent="0.35">
      <c r="A175" s="4" t="s">
        <v>3</v>
      </c>
      <c r="B175" s="4" t="s">
        <v>3291</v>
      </c>
      <c r="C175" s="4" t="s">
        <v>3292</v>
      </c>
      <c r="D175" s="4" t="s">
        <v>5050</v>
      </c>
      <c r="E175" s="4" t="s">
        <v>4766</v>
      </c>
    </row>
    <row r="176" spans="1:5" x14ac:dyDescent="0.35">
      <c r="A176" s="4" t="s">
        <v>3</v>
      </c>
      <c r="B176" s="4" t="s">
        <v>3297</v>
      </c>
      <c r="C176" s="4" t="s">
        <v>3298</v>
      </c>
      <c r="D176" s="4" t="s">
        <v>5051</v>
      </c>
      <c r="E176" s="4" t="s">
        <v>4766</v>
      </c>
    </row>
    <row r="177" spans="1:5" x14ac:dyDescent="0.35">
      <c r="A177" s="4" t="s">
        <v>3</v>
      </c>
      <c r="B177" s="4" t="s">
        <v>3303</v>
      </c>
      <c r="C177" s="4" t="s">
        <v>3304</v>
      </c>
      <c r="D177" s="4" t="s">
        <v>5052</v>
      </c>
      <c r="E177" s="4" t="s">
        <v>4766</v>
      </c>
    </row>
    <row r="178" spans="1:5" x14ac:dyDescent="0.35">
      <c r="A178" s="4" t="s">
        <v>3</v>
      </c>
      <c r="B178" s="4" t="s">
        <v>3309</v>
      </c>
      <c r="C178" s="4" t="s">
        <v>3310</v>
      </c>
      <c r="D178" s="4" t="s">
        <v>5053</v>
      </c>
      <c r="E178" s="4" t="s">
        <v>4766</v>
      </c>
    </row>
    <row r="179" spans="1:5" x14ac:dyDescent="0.35">
      <c r="A179" s="4" t="s">
        <v>3</v>
      </c>
      <c r="B179" s="4" t="s">
        <v>5054</v>
      </c>
      <c r="C179" s="4" t="s">
        <v>5055</v>
      </c>
      <c r="D179" s="4" t="s">
        <v>5056</v>
      </c>
      <c r="E179" s="4" t="s">
        <v>4766</v>
      </c>
    </row>
    <row r="180" spans="1:5" x14ac:dyDescent="0.35">
      <c r="A180" s="4" t="s">
        <v>3</v>
      </c>
      <c r="B180" s="4" t="s">
        <v>3327</v>
      </c>
      <c r="C180" s="4" t="s">
        <v>3328</v>
      </c>
      <c r="D180" s="4" t="s">
        <v>5057</v>
      </c>
      <c r="E180" s="4" t="s">
        <v>4766</v>
      </c>
    </row>
    <row r="181" spans="1:5" x14ac:dyDescent="0.35">
      <c r="A181" s="4" t="s">
        <v>3</v>
      </c>
      <c r="B181" s="4" t="s">
        <v>3333</v>
      </c>
      <c r="C181" s="4" t="s">
        <v>3334</v>
      </c>
      <c r="D181" s="4" t="s">
        <v>5058</v>
      </c>
      <c r="E181" s="4" t="s">
        <v>4766</v>
      </c>
    </row>
    <row r="182" spans="1:5" x14ac:dyDescent="0.35">
      <c r="A182" s="4" t="s">
        <v>3</v>
      </c>
      <c r="B182" s="4" t="s">
        <v>3339</v>
      </c>
      <c r="C182" s="4" t="s">
        <v>3340</v>
      </c>
      <c r="D182" s="4" t="s">
        <v>5059</v>
      </c>
      <c r="E182" s="4" t="s">
        <v>4766</v>
      </c>
    </row>
    <row r="183" spans="1:5" x14ac:dyDescent="0.35">
      <c r="A183" s="4" t="s">
        <v>3</v>
      </c>
      <c r="B183" s="4" t="s">
        <v>3345</v>
      </c>
      <c r="C183" s="4" t="s">
        <v>3346</v>
      </c>
      <c r="D183" s="4" t="s">
        <v>5060</v>
      </c>
      <c r="E183" s="4" t="s">
        <v>4766</v>
      </c>
    </row>
    <row r="184" spans="1:5" x14ac:dyDescent="0.35">
      <c r="A184" s="4" t="s">
        <v>3</v>
      </c>
      <c r="B184" s="4" t="s">
        <v>3351</v>
      </c>
      <c r="C184" s="4" t="s">
        <v>3352</v>
      </c>
      <c r="D184" s="4" t="s">
        <v>5061</v>
      </c>
      <c r="E184" s="4" t="s">
        <v>4766</v>
      </c>
    </row>
    <row r="185" spans="1:5" x14ac:dyDescent="0.35">
      <c r="A185" s="4" t="s">
        <v>3</v>
      </c>
      <c r="B185" s="4" t="s">
        <v>3357</v>
      </c>
      <c r="C185" s="4" t="s">
        <v>3358</v>
      </c>
      <c r="D185" s="4" t="s">
        <v>5062</v>
      </c>
      <c r="E185" s="4" t="s">
        <v>4766</v>
      </c>
    </row>
    <row r="186" spans="1:5" x14ac:dyDescent="0.35">
      <c r="A186" s="4" t="s">
        <v>3</v>
      </c>
      <c r="B186" s="4" t="s">
        <v>3363</v>
      </c>
      <c r="C186" s="4" t="s">
        <v>3364</v>
      </c>
      <c r="D186" s="4" t="s">
        <v>5063</v>
      </c>
      <c r="E186" s="4" t="s">
        <v>4766</v>
      </c>
    </row>
    <row r="187" spans="1:5" x14ac:dyDescent="0.35">
      <c r="A187" s="4" t="s">
        <v>3</v>
      </c>
      <c r="B187" s="4" t="s">
        <v>3369</v>
      </c>
      <c r="C187" s="4" t="s">
        <v>3370</v>
      </c>
      <c r="D187" s="4" t="s">
        <v>5064</v>
      </c>
      <c r="E187" s="4" t="s">
        <v>4766</v>
      </c>
    </row>
    <row r="188" spans="1:5" x14ac:dyDescent="0.35">
      <c r="A188" s="4" t="s">
        <v>3</v>
      </c>
      <c r="B188" s="4" t="s">
        <v>5065</v>
      </c>
      <c r="C188" s="4" t="s">
        <v>5066</v>
      </c>
      <c r="D188" s="4" t="s">
        <v>5067</v>
      </c>
      <c r="E188" s="4" t="s">
        <v>4766</v>
      </c>
    </row>
    <row r="189" spans="1:5" x14ac:dyDescent="0.35">
      <c r="A189" s="4" t="s">
        <v>3</v>
      </c>
      <c r="B189" s="4" t="s">
        <v>3387</v>
      </c>
      <c r="C189" s="4" t="s">
        <v>3388</v>
      </c>
      <c r="D189" s="4" t="s">
        <v>5068</v>
      </c>
      <c r="E189" s="4" t="s">
        <v>4766</v>
      </c>
    </row>
    <row r="190" spans="1:5" x14ac:dyDescent="0.35">
      <c r="A190" s="4" t="s">
        <v>3</v>
      </c>
      <c r="B190" s="4" t="s">
        <v>3453</v>
      </c>
      <c r="C190" s="4" t="s">
        <v>3454</v>
      </c>
      <c r="D190" s="4" t="s">
        <v>5069</v>
      </c>
      <c r="E190" s="4" t="s">
        <v>4766</v>
      </c>
    </row>
    <row r="191" spans="1:5" x14ac:dyDescent="0.35">
      <c r="A191" s="4" t="s">
        <v>3</v>
      </c>
      <c r="B191" s="4" t="s">
        <v>3459</v>
      </c>
      <c r="C191" s="4" t="s">
        <v>3460</v>
      </c>
      <c r="D191" s="4" t="s">
        <v>5070</v>
      </c>
      <c r="E191" s="4" t="s">
        <v>4766</v>
      </c>
    </row>
    <row r="192" spans="1:5" x14ac:dyDescent="0.35">
      <c r="A192" s="4" t="s">
        <v>3</v>
      </c>
      <c r="B192" s="4" t="s">
        <v>3465</v>
      </c>
      <c r="C192" s="4" t="s">
        <v>3466</v>
      </c>
      <c r="D192" s="4" t="s">
        <v>5071</v>
      </c>
      <c r="E192" s="4" t="s">
        <v>4766</v>
      </c>
    </row>
    <row r="193" spans="1:5" x14ac:dyDescent="0.35">
      <c r="A193" s="4" t="s">
        <v>3</v>
      </c>
      <c r="B193" s="4" t="s">
        <v>3471</v>
      </c>
      <c r="C193" s="4" t="s">
        <v>3472</v>
      </c>
      <c r="D193" s="4" t="s">
        <v>5072</v>
      </c>
      <c r="E193" s="4" t="s">
        <v>4766</v>
      </c>
    </row>
    <row r="194" spans="1:5" x14ac:dyDescent="0.35">
      <c r="A194" s="4" t="s">
        <v>3</v>
      </c>
      <c r="B194" s="4" t="s">
        <v>3477</v>
      </c>
      <c r="C194" s="4" t="s">
        <v>3478</v>
      </c>
      <c r="D194" s="4" t="s">
        <v>5073</v>
      </c>
      <c r="E194" s="4" t="s">
        <v>4766</v>
      </c>
    </row>
    <row r="195" spans="1:5" x14ac:dyDescent="0.35">
      <c r="A195" s="4" t="s">
        <v>3</v>
      </c>
      <c r="B195" s="4" t="s">
        <v>3483</v>
      </c>
      <c r="C195" s="4" t="s">
        <v>3484</v>
      </c>
      <c r="D195" s="4" t="s">
        <v>5074</v>
      </c>
      <c r="E195" s="4" t="s">
        <v>4766</v>
      </c>
    </row>
    <row r="196" spans="1:5" x14ac:dyDescent="0.35">
      <c r="A196" s="4" t="s">
        <v>3</v>
      </c>
      <c r="B196" s="4" t="s">
        <v>3489</v>
      </c>
      <c r="C196" s="4" t="s">
        <v>3490</v>
      </c>
      <c r="D196" s="4" t="s">
        <v>5075</v>
      </c>
      <c r="E196" s="4" t="s">
        <v>4766</v>
      </c>
    </row>
    <row r="197" spans="1:5" x14ac:dyDescent="0.35">
      <c r="A197" s="4" t="s">
        <v>3</v>
      </c>
      <c r="B197" s="4" t="s">
        <v>5076</v>
      </c>
      <c r="C197" s="4" t="s">
        <v>5077</v>
      </c>
      <c r="D197" s="4" t="s">
        <v>5078</v>
      </c>
      <c r="E197" s="4" t="s">
        <v>4766</v>
      </c>
    </row>
    <row r="198" spans="1:5" x14ac:dyDescent="0.35">
      <c r="A198" s="4" t="s">
        <v>3</v>
      </c>
      <c r="B198" s="4" t="s">
        <v>3507</v>
      </c>
      <c r="C198" s="4" t="s">
        <v>3508</v>
      </c>
      <c r="D198" s="4" t="s">
        <v>5079</v>
      </c>
      <c r="E198" s="4" t="s">
        <v>4766</v>
      </c>
    </row>
    <row r="199" spans="1:5" x14ac:dyDescent="0.35">
      <c r="A199" s="4" t="s">
        <v>3</v>
      </c>
      <c r="B199" s="4" t="s">
        <v>3513</v>
      </c>
      <c r="C199" s="4" t="s">
        <v>3514</v>
      </c>
      <c r="D199" s="4" t="s">
        <v>5080</v>
      </c>
      <c r="E199" s="4" t="s">
        <v>4766</v>
      </c>
    </row>
    <row r="200" spans="1:5" x14ac:dyDescent="0.35">
      <c r="A200" s="4" t="s">
        <v>3</v>
      </c>
      <c r="B200" s="4" t="s">
        <v>3519</v>
      </c>
      <c r="C200" s="4" t="s">
        <v>3520</v>
      </c>
      <c r="D200" s="4" t="s">
        <v>5081</v>
      </c>
      <c r="E200" s="4" t="s">
        <v>4766</v>
      </c>
    </row>
    <row r="201" spans="1:5" x14ac:dyDescent="0.35">
      <c r="A201" s="4" t="s">
        <v>3</v>
      </c>
      <c r="B201" s="4" t="s">
        <v>3525</v>
      </c>
      <c r="C201" s="4" t="s">
        <v>3526</v>
      </c>
      <c r="D201" s="4" t="s">
        <v>5082</v>
      </c>
      <c r="E201" s="4" t="s">
        <v>4766</v>
      </c>
    </row>
    <row r="202" spans="1:5" x14ac:dyDescent="0.35">
      <c r="A202" s="4" t="s">
        <v>3</v>
      </c>
      <c r="B202" s="4" t="s">
        <v>3531</v>
      </c>
      <c r="C202" s="4" t="s">
        <v>3532</v>
      </c>
      <c r="D202" s="4" t="s">
        <v>5083</v>
      </c>
      <c r="E202" s="4" t="s">
        <v>4766</v>
      </c>
    </row>
    <row r="203" spans="1:5" x14ac:dyDescent="0.35">
      <c r="A203" s="4" t="s">
        <v>3</v>
      </c>
      <c r="B203" s="4" t="s">
        <v>3537</v>
      </c>
      <c r="C203" s="4" t="s">
        <v>3538</v>
      </c>
      <c r="D203" s="4" t="s">
        <v>5084</v>
      </c>
      <c r="E203" s="4" t="s">
        <v>4766</v>
      </c>
    </row>
    <row r="204" spans="1:5" x14ac:dyDescent="0.35">
      <c r="A204" s="4" t="s">
        <v>3</v>
      </c>
      <c r="B204" s="4" t="s">
        <v>3543</v>
      </c>
      <c r="C204" s="4" t="s">
        <v>3544</v>
      </c>
      <c r="D204" s="4" t="s">
        <v>5085</v>
      </c>
      <c r="E204" s="4" t="s">
        <v>4766</v>
      </c>
    </row>
    <row r="205" spans="1:5" x14ac:dyDescent="0.35">
      <c r="A205" s="4" t="s">
        <v>3</v>
      </c>
      <c r="B205" s="4" t="s">
        <v>3549</v>
      </c>
      <c r="C205" s="4" t="s">
        <v>3550</v>
      </c>
      <c r="D205" s="4" t="s">
        <v>5086</v>
      </c>
      <c r="E205" s="4" t="s">
        <v>4766</v>
      </c>
    </row>
    <row r="206" spans="1:5" x14ac:dyDescent="0.35">
      <c r="A206" s="4" t="s">
        <v>3</v>
      </c>
      <c r="B206" s="4" t="s">
        <v>5087</v>
      </c>
      <c r="C206" s="4" t="s">
        <v>5088</v>
      </c>
      <c r="D206" s="4" t="s">
        <v>5089</v>
      </c>
      <c r="E206" s="4" t="s">
        <v>4766</v>
      </c>
    </row>
    <row r="207" spans="1:5" x14ac:dyDescent="0.35">
      <c r="A207" s="4" t="s">
        <v>3</v>
      </c>
      <c r="B207" s="4" t="s">
        <v>3567</v>
      </c>
      <c r="C207" s="4" t="s">
        <v>3568</v>
      </c>
      <c r="D207" s="4" t="s">
        <v>5090</v>
      </c>
      <c r="E207" s="4" t="s">
        <v>4766</v>
      </c>
    </row>
    <row r="208" spans="1:5" x14ac:dyDescent="0.35">
      <c r="A208" s="4" t="s">
        <v>3</v>
      </c>
      <c r="B208" s="4" t="s">
        <v>3633</v>
      </c>
      <c r="C208" s="4" t="s">
        <v>3634</v>
      </c>
      <c r="D208" s="4" t="s">
        <v>5091</v>
      </c>
      <c r="E208" s="4" t="s">
        <v>4766</v>
      </c>
    </row>
    <row r="209" spans="1:5" x14ac:dyDescent="0.35">
      <c r="A209" s="4" t="s">
        <v>3</v>
      </c>
      <c r="B209" s="4" t="s">
        <v>3639</v>
      </c>
      <c r="C209" s="4" t="s">
        <v>3640</v>
      </c>
      <c r="D209" s="4" t="s">
        <v>5092</v>
      </c>
      <c r="E209" s="4" t="s">
        <v>4766</v>
      </c>
    </row>
    <row r="210" spans="1:5" x14ac:dyDescent="0.35">
      <c r="A210" s="4" t="s">
        <v>3</v>
      </c>
      <c r="B210" s="4" t="s">
        <v>3645</v>
      </c>
      <c r="C210" s="4" t="s">
        <v>3646</v>
      </c>
      <c r="D210" s="4" t="s">
        <v>5093</v>
      </c>
      <c r="E210" s="4" t="s">
        <v>4766</v>
      </c>
    </row>
    <row r="211" spans="1:5" x14ac:dyDescent="0.35">
      <c r="A211" s="4" t="s">
        <v>3</v>
      </c>
      <c r="B211" s="4" t="s">
        <v>3651</v>
      </c>
      <c r="C211" s="4" t="s">
        <v>3652</v>
      </c>
      <c r="D211" s="4" t="s">
        <v>5094</v>
      </c>
      <c r="E211" s="4" t="s">
        <v>4766</v>
      </c>
    </row>
    <row r="212" spans="1:5" x14ac:dyDescent="0.35">
      <c r="A212" s="4" t="s">
        <v>3</v>
      </c>
      <c r="B212" s="4" t="s">
        <v>3657</v>
      </c>
      <c r="C212" s="4" t="s">
        <v>3658</v>
      </c>
      <c r="D212" s="4" t="s">
        <v>5095</v>
      </c>
      <c r="E212" s="4" t="s">
        <v>4766</v>
      </c>
    </row>
    <row r="213" spans="1:5" x14ac:dyDescent="0.35">
      <c r="A213" s="4" t="s">
        <v>3</v>
      </c>
      <c r="B213" s="4" t="s">
        <v>3663</v>
      </c>
      <c r="C213" s="4" t="s">
        <v>3664</v>
      </c>
      <c r="D213" s="4" t="s">
        <v>5096</v>
      </c>
      <c r="E213" s="4" t="s">
        <v>4766</v>
      </c>
    </row>
    <row r="214" spans="1:5" x14ac:dyDescent="0.35">
      <c r="A214" s="4" t="s">
        <v>3</v>
      </c>
      <c r="B214" s="4" t="s">
        <v>3669</v>
      </c>
      <c r="C214" s="4" t="s">
        <v>3670</v>
      </c>
      <c r="D214" s="4" t="s">
        <v>5097</v>
      </c>
      <c r="E214" s="4" t="s">
        <v>4766</v>
      </c>
    </row>
    <row r="215" spans="1:5" x14ac:dyDescent="0.35">
      <c r="A215" s="4" t="s">
        <v>3</v>
      </c>
      <c r="B215" s="4" t="s">
        <v>5098</v>
      </c>
      <c r="C215" s="4" t="s">
        <v>5099</v>
      </c>
      <c r="D215" s="4" t="s">
        <v>5100</v>
      </c>
      <c r="E215" s="4" t="s">
        <v>4766</v>
      </c>
    </row>
    <row r="216" spans="1:5" x14ac:dyDescent="0.35">
      <c r="A216" s="4" t="s">
        <v>3</v>
      </c>
      <c r="B216" s="4" t="s">
        <v>3687</v>
      </c>
      <c r="C216" s="4" t="s">
        <v>3688</v>
      </c>
      <c r="D216" s="4" t="s">
        <v>5101</v>
      </c>
      <c r="E216" s="4" t="s">
        <v>4766</v>
      </c>
    </row>
    <row r="217" spans="1:5" x14ac:dyDescent="0.35">
      <c r="A217" s="4" t="s">
        <v>3</v>
      </c>
      <c r="B217" s="4" t="s">
        <v>3693</v>
      </c>
      <c r="C217" s="4" t="s">
        <v>3694</v>
      </c>
      <c r="D217" s="4" t="s">
        <v>5102</v>
      </c>
      <c r="E217" s="4" t="s">
        <v>4766</v>
      </c>
    </row>
    <row r="218" spans="1:5" x14ac:dyDescent="0.35">
      <c r="A218" s="4" t="s">
        <v>3</v>
      </c>
      <c r="B218" s="4" t="s">
        <v>3699</v>
      </c>
      <c r="C218" s="4" t="s">
        <v>3700</v>
      </c>
      <c r="D218" s="4" t="s">
        <v>5103</v>
      </c>
      <c r="E218" s="4" t="s">
        <v>4766</v>
      </c>
    </row>
    <row r="219" spans="1:5" x14ac:dyDescent="0.35">
      <c r="A219" s="4" t="s">
        <v>3</v>
      </c>
      <c r="B219" s="4" t="s">
        <v>3705</v>
      </c>
      <c r="C219" s="4" t="s">
        <v>3706</v>
      </c>
      <c r="D219" s="4" t="s">
        <v>5104</v>
      </c>
      <c r="E219" s="4" t="s">
        <v>4766</v>
      </c>
    </row>
    <row r="220" spans="1:5" x14ac:dyDescent="0.35">
      <c r="A220" s="4" t="s">
        <v>3</v>
      </c>
      <c r="B220" s="4" t="s">
        <v>3711</v>
      </c>
      <c r="C220" s="4" t="s">
        <v>3712</v>
      </c>
      <c r="D220" s="4" t="s">
        <v>5105</v>
      </c>
      <c r="E220" s="4" t="s">
        <v>4766</v>
      </c>
    </row>
    <row r="221" spans="1:5" x14ac:dyDescent="0.35">
      <c r="A221" s="4" t="s">
        <v>3</v>
      </c>
      <c r="B221" s="4" t="s">
        <v>3717</v>
      </c>
      <c r="C221" s="4" t="s">
        <v>3718</v>
      </c>
      <c r="D221" s="4" t="s">
        <v>5106</v>
      </c>
      <c r="E221" s="4" t="s">
        <v>4766</v>
      </c>
    </row>
    <row r="222" spans="1:5" x14ac:dyDescent="0.35">
      <c r="A222" s="4" t="s">
        <v>3</v>
      </c>
      <c r="B222" s="4" t="s">
        <v>3723</v>
      </c>
      <c r="C222" s="4" t="s">
        <v>3724</v>
      </c>
      <c r="D222" s="4" t="s">
        <v>5107</v>
      </c>
      <c r="E222" s="4" t="s">
        <v>4766</v>
      </c>
    </row>
    <row r="223" spans="1:5" x14ac:dyDescent="0.35">
      <c r="A223" s="4" t="s">
        <v>3</v>
      </c>
      <c r="B223" s="4" t="s">
        <v>3729</v>
      </c>
      <c r="C223" s="4" t="s">
        <v>3730</v>
      </c>
      <c r="D223" s="4" t="s">
        <v>5108</v>
      </c>
      <c r="E223" s="4" t="s">
        <v>4766</v>
      </c>
    </row>
    <row r="224" spans="1:5" x14ac:dyDescent="0.35">
      <c r="A224" s="4" t="s">
        <v>3</v>
      </c>
      <c r="B224" s="4" t="s">
        <v>5109</v>
      </c>
      <c r="C224" s="4" t="s">
        <v>5110</v>
      </c>
      <c r="D224" s="4" t="s">
        <v>5111</v>
      </c>
      <c r="E224" s="4" t="s">
        <v>4766</v>
      </c>
    </row>
    <row r="225" spans="1:5" x14ac:dyDescent="0.35">
      <c r="A225" s="4" t="s">
        <v>3</v>
      </c>
      <c r="B225" s="4" t="s">
        <v>3747</v>
      </c>
      <c r="C225" s="4" t="s">
        <v>3748</v>
      </c>
      <c r="D225" s="4" t="s">
        <v>5112</v>
      </c>
      <c r="E225" s="4" t="s">
        <v>4766</v>
      </c>
    </row>
    <row r="226" spans="1:5" x14ac:dyDescent="0.35">
      <c r="A226" s="4" t="s">
        <v>3</v>
      </c>
      <c r="B226" s="4" t="s">
        <v>3813</v>
      </c>
      <c r="C226" s="4" t="s">
        <v>3814</v>
      </c>
      <c r="D226" s="4" t="s">
        <v>5113</v>
      </c>
      <c r="E226" s="4" t="s">
        <v>4766</v>
      </c>
    </row>
    <row r="227" spans="1:5" x14ac:dyDescent="0.35">
      <c r="A227" s="4" t="s">
        <v>3</v>
      </c>
      <c r="B227" s="4" t="s">
        <v>3819</v>
      </c>
      <c r="C227" s="4" t="s">
        <v>3820</v>
      </c>
      <c r="D227" s="4" t="s">
        <v>5114</v>
      </c>
      <c r="E227" s="4" t="s">
        <v>4766</v>
      </c>
    </row>
    <row r="228" spans="1:5" x14ac:dyDescent="0.35">
      <c r="A228" s="4" t="s">
        <v>3</v>
      </c>
      <c r="B228" s="4" t="s">
        <v>3825</v>
      </c>
      <c r="C228" s="4" t="s">
        <v>3826</v>
      </c>
      <c r="D228" s="4" t="s">
        <v>5115</v>
      </c>
      <c r="E228" s="4" t="s">
        <v>4766</v>
      </c>
    </row>
    <row r="229" spans="1:5" x14ac:dyDescent="0.35">
      <c r="A229" s="4" t="s">
        <v>3</v>
      </c>
      <c r="B229" s="4" t="s">
        <v>3831</v>
      </c>
      <c r="C229" s="4" t="s">
        <v>3832</v>
      </c>
      <c r="D229" s="4" t="s">
        <v>5116</v>
      </c>
      <c r="E229" s="4" t="s">
        <v>4766</v>
      </c>
    </row>
    <row r="230" spans="1:5" x14ac:dyDescent="0.35">
      <c r="A230" s="4" t="s">
        <v>3</v>
      </c>
      <c r="B230" s="4" t="s">
        <v>3837</v>
      </c>
      <c r="C230" s="4" t="s">
        <v>3838</v>
      </c>
      <c r="D230" s="4" t="s">
        <v>5117</v>
      </c>
      <c r="E230" s="4" t="s">
        <v>4766</v>
      </c>
    </row>
    <row r="231" spans="1:5" x14ac:dyDescent="0.35">
      <c r="A231" s="4" t="s">
        <v>3</v>
      </c>
      <c r="B231" s="4" t="s">
        <v>3843</v>
      </c>
      <c r="C231" s="4" t="s">
        <v>3844</v>
      </c>
      <c r="D231" s="4" t="s">
        <v>5118</v>
      </c>
      <c r="E231" s="4" t="s">
        <v>4766</v>
      </c>
    </row>
    <row r="232" spans="1:5" x14ac:dyDescent="0.35">
      <c r="A232" s="4" t="s">
        <v>3</v>
      </c>
      <c r="B232" s="4" t="s">
        <v>3849</v>
      </c>
      <c r="C232" s="4" t="s">
        <v>3850</v>
      </c>
      <c r="D232" s="4" t="s">
        <v>5119</v>
      </c>
      <c r="E232" s="4" t="s">
        <v>4766</v>
      </c>
    </row>
    <row r="233" spans="1:5" x14ac:dyDescent="0.35">
      <c r="A233" s="4" t="s">
        <v>3</v>
      </c>
      <c r="B233" s="4" t="s">
        <v>5120</v>
      </c>
      <c r="C233" s="4" t="s">
        <v>5121</v>
      </c>
      <c r="D233" s="4" t="s">
        <v>5122</v>
      </c>
      <c r="E233" s="4" t="s">
        <v>4766</v>
      </c>
    </row>
    <row r="234" spans="1:5" x14ac:dyDescent="0.35">
      <c r="A234" s="4" t="s">
        <v>3</v>
      </c>
      <c r="B234" s="4" t="s">
        <v>3867</v>
      </c>
      <c r="C234" s="4" t="s">
        <v>3868</v>
      </c>
      <c r="D234" s="4" t="s">
        <v>5123</v>
      </c>
      <c r="E234" s="4" t="s">
        <v>4766</v>
      </c>
    </row>
    <row r="235" spans="1:5" x14ac:dyDescent="0.35">
      <c r="A235" s="4" t="s">
        <v>3</v>
      </c>
      <c r="B235" s="4" t="s">
        <v>3873</v>
      </c>
      <c r="C235" s="4" t="s">
        <v>3874</v>
      </c>
      <c r="D235" s="4" t="s">
        <v>5124</v>
      </c>
      <c r="E235" s="4" t="s">
        <v>4766</v>
      </c>
    </row>
    <row r="236" spans="1:5" x14ac:dyDescent="0.35">
      <c r="A236" s="4" t="s">
        <v>3</v>
      </c>
      <c r="B236" s="4" t="s">
        <v>3879</v>
      </c>
      <c r="C236" s="4" t="s">
        <v>3880</v>
      </c>
      <c r="D236" s="4" t="s">
        <v>5125</v>
      </c>
      <c r="E236" s="4" t="s">
        <v>4766</v>
      </c>
    </row>
    <row r="237" spans="1:5" x14ac:dyDescent="0.35">
      <c r="A237" s="4" t="s">
        <v>3</v>
      </c>
      <c r="B237" s="4" t="s">
        <v>3885</v>
      </c>
      <c r="C237" s="4" t="s">
        <v>3886</v>
      </c>
      <c r="D237" s="4" t="s">
        <v>5126</v>
      </c>
      <c r="E237" s="4" t="s">
        <v>4766</v>
      </c>
    </row>
    <row r="238" spans="1:5" x14ac:dyDescent="0.35">
      <c r="A238" s="4" t="s">
        <v>3</v>
      </c>
      <c r="B238" s="4" t="s">
        <v>3891</v>
      </c>
      <c r="C238" s="4" t="s">
        <v>3892</v>
      </c>
      <c r="D238" s="4" t="s">
        <v>5127</v>
      </c>
      <c r="E238" s="4" t="s">
        <v>4766</v>
      </c>
    </row>
    <row r="239" spans="1:5" x14ac:dyDescent="0.35">
      <c r="A239" s="4" t="s">
        <v>3</v>
      </c>
      <c r="B239" s="4" t="s">
        <v>3897</v>
      </c>
      <c r="C239" s="4" t="s">
        <v>3898</v>
      </c>
      <c r="D239" s="4" t="s">
        <v>5128</v>
      </c>
      <c r="E239" s="4" t="s">
        <v>4766</v>
      </c>
    </row>
    <row r="240" spans="1:5" x14ac:dyDescent="0.35">
      <c r="A240" s="4" t="s">
        <v>3</v>
      </c>
      <c r="B240" s="4" t="s">
        <v>3903</v>
      </c>
      <c r="C240" s="4" t="s">
        <v>3904</v>
      </c>
      <c r="D240" s="4" t="s">
        <v>3947</v>
      </c>
      <c r="E240" s="4" t="s">
        <v>4766</v>
      </c>
    </row>
    <row r="241" spans="1:5" x14ac:dyDescent="0.35">
      <c r="A241" s="4" t="s">
        <v>3</v>
      </c>
      <c r="B241" s="4" t="s">
        <v>3909</v>
      </c>
      <c r="C241" s="4" t="s">
        <v>3910</v>
      </c>
      <c r="D241" s="4" t="s">
        <v>5129</v>
      </c>
      <c r="E241" s="4" t="s">
        <v>4766</v>
      </c>
    </row>
    <row r="242" spans="1:5" x14ac:dyDescent="0.35">
      <c r="A242" s="4" t="s">
        <v>3</v>
      </c>
      <c r="B242" s="4" t="s">
        <v>5130</v>
      </c>
      <c r="C242" s="4" t="s">
        <v>5131</v>
      </c>
      <c r="D242" s="4" t="s">
        <v>5132</v>
      </c>
      <c r="E242" s="4" t="s">
        <v>4766</v>
      </c>
    </row>
    <row r="243" spans="1:5" x14ac:dyDescent="0.35">
      <c r="A243" s="4" t="s">
        <v>3</v>
      </c>
      <c r="B243" s="4" t="s">
        <v>3927</v>
      </c>
      <c r="C243" s="4" t="s">
        <v>3928</v>
      </c>
      <c r="D243" s="4" t="s">
        <v>5133</v>
      </c>
      <c r="E243" s="4" t="s">
        <v>4766</v>
      </c>
    </row>
    <row r="244" spans="1:5" x14ac:dyDescent="0.35">
      <c r="A244" s="4" t="s">
        <v>3</v>
      </c>
      <c r="B244" s="4" t="s">
        <v>3993</v>
      </c>
      <c r="C244" s="4" t="s">
        <v>3994</v>
      </c>
      <c r="D244" s="4" t="s">
        <v>5134</v>
      </c>
      <c r="E244" s="4" t="s">
        <v>4766</v>
      </c>
    </row>
    <row r="245" spans="1:5" x14ac:dyDescent="0.35">
      <c r="A245" s="4" t="s">
        <v>3</v>
      </c>
      <c r="B245" s="4" t="s">
        <v>3999</v>
      </c>
      <c r="C245" s="4" t="s">
        <v>4000</v>
      </c>
      <c r="D245" s="4" t="s">
        <v>5135</v>
      </c>
      <c r="E245" s="4" t="s">
        <v>4766</v>
      </c>
    </row>
    <row r="246" spans="1:5" x14ac:dyDescent="0.35">
      <c r="A246" s="4" t="s">
        <v>3</v>
      </c>
      <c r="B246" s="4" t="s">
        <v>4005</v>
      </c>
      <c r="C246" s="4" t="s">
        <v>4006</v>
      </c>
      <c r="D246" s="4" t="s">
        <v>5136</v>
      </c>
      <c r="E246" s="4" t="s">
        <v>4766</v>
      </c>
    </row>
    <row r="247" spans="1:5" x14ac:dyDescent="0.35">
      <c r="A247" s="4" t="s">
        <v>3</v>
      </c>
      <c r="B247" s="4" t="s">
        <v>4011</v>
      </c>
      <c r="C247" s="4" t="s">
        <v>4012</v>
      </c>
      <c r="D247" s="4" t="s">
        <v>5137</v>
      </c>
      <c r="E247" s="4" t="s">
        <v>4766</v>
      </c>
    </row>
    <row r="248" spans="1:5" x14ac:dyDescent="0.35">
      <c r="A248" s="4" t="s">
        <v>3</v>
      </c>
      <c r="B248" s="4" t="s">
        <v>4017</v>
      </c>
      <c r="C248" s="4" t="s">
        <v>4018</v>
      </c>
      <c r="D248" s="4" t="s">
        <v>5138</v>
      </c>
      <c r="E248" s="4" t="s">
        <v>4766</v>
      </c>
    </row>
    <row r="249" spans="1:5" x14ac:dyDescent="0.35">
      <c r="A249" s="4" t="s">
        <v>3</v>
      </c>
      <c r="B249" s="4" t="s">
        <v>4023</v>
      </c>
      <c r="C249" s="4" t="s">
        <v>4024</v>
      </c>
      <c r="D249" s="4" t="s">
        <v>5139</v>
      </c>
      <c r="E249" s="4" t="s">
        <v>4766</v>
      </c>
    </row>
    <row r="250" spans="1:5" x14ac:dyDescent="0.35">
      <c r="A250" s="4" t="s">
        <v>3</v>
      </c>
      <c r="B250" s="4" t="s">
        <v>4029</v>
      </c>
      <c r="C250" s="4" t="s">
        <v>4030</v>
      </c>
      <c r="D250" s="4" t="s">
        <v>5140</v>
      </c>
      <c r="E250" s="4" t="s">
        <v>4766</v>
      </c>
    </row>
    <row r="251" spans="1:5" x14ac:dyDescent="0.35">
      <c r="A251" s="4" t="s">
        <v>3</v>
      </c>
      <c r="B251" s="4" t="s">
        <v>5141</v>
      </c>
      <c r="C251" s="4" t="s">
        <v>5142</v>
      </c>
      <c r="D251" s="4" t="s">
        <v>5143</v>
      </c>
      <c r="E251" s="4" t="s">
        <v>4766</v>
      </c>
    </row>
    <row r="252" spans="1:5" x14ac:dyDescent="0.35">
      <c r="A252" s="4" t="s">
        <v>3</v>
      </c>
      <c r="B252" s="4" t="s">
        <v>4047</v>
      </c>
      <c r="C252" s="4" t="s">
        <v>4048</v>
      </c>
      <c r="D252" s="4" t="s">
        <v>5144</v>
      </c>
      <c r="E252" s="4" t="s">
        <v>4766</v>
      </c>
    </row>
    <row r="253" spans="1:5" x14ac:dyDescent="0.35">
      <c r="A253" s="4" t="s">
        <v>3</v>
      </c>
      <c r="B253" s="4" t="s">
        <v>4083</v>
      </c>
      <c r="C253" s="4" t="s">
        <v>4084</v>
      </c>
      <c r="D253" s="4" t="s">
        <v>4052</v>
      </c>
      <c r="E253" s="4" t="s">
        <v>4766</v>
      </c>
    </row>
    <row r="254" spans="1:5" x14ac:dyDescent="0.35">
      <c r="A254" s="4" t="s">
        <v>3</v>
      </c>
      <c r="B254" s="4" t="s">
        <v>4089</v>
      </c>
      <c r="C254" s="4" t="s">
        <v>4090</v>
      </c>
      <c r="D254" s="4" t="s">
        <v>4055</v>
      </c>
      <c r="E254" s="4" t="s">
        <v>4766</v>
      </c>
    </row>
    <row r="255" spans="1:5" x14ac:dyDescent="0.35">
      <c r="A255" s="4" t="s">
        <v>3</v>
      </c>
      <c r="B255" s="4" t="s">
        <v>4095</v>
      </c>
      <c r="C255" s="4" t="s">
        <v>4096</v>
      </c>
      <c r="D255" s="4" t="s">
        <v>5145</v>
      </c>
      <c r="E255" s="4" t="s">
        <v>4766</v>
      </c>
    </row>
    <row r="256" spans="1:5" x14ac:dyDescent="0.35">
      <c r="A256" s="4" t="s">
        <v>3</v>
      </c>
      <c r="B256" s="4" t="s">
        <v>4101</v>
      </c>
      <c r="C256" s="4" t="s">
        <v>4102</v>
      </c>
      <c r="D256" s="4" t="s">
        <v>5146</v>
      </c>
      <c r="E256" s="4" t="s">
        <v>4766</v>
      </c>
    </row>
    <row r="257" spans="1:5" x14ac:dyDescent="0.35">
      <c r="A257" s="4" t="s">
        <v>3</v>
      </c>
      <c r="B257" s="4" t="s">
        <v>4107</v>
      </c>
      <c r="C257" s="4" t="s">
        <v>4108</v>
      </c>
      <c r="D257" s="4" t="s">
        <v>5147</v>
      </c>
      <c r="E257" s="4" t="s">
        <v>4766</v>
      </c>
    </row>
    <row r="258" spans="1:5" x14ac:dyDescent="0.35">
      <c r="A258" s="4" t="s">
        <v>3</v>
      </c>
      <c r="B258" s="4" t="s">
        <v>4113</v>
      </c>
      <c r="C258" s="4" t="s">
        <v>4114</v>
      </c>
      <c r="D258" s="4" t="s">
        <v>5148</v>
      </c>
      <c r="E258" s="4" t="s">
        <v>4766</v>
      </c>
    </row>
    <row r="259" spans="1:5" x14ac:dyDescent="0.35">
      <c r="A259" s="4" t="s">
        <v>3</v>
      </c>
      <c r="B259" s="4" t="s">
        <v>4119</v>
      </c>
      <c r="C259" s="4" t="s">
        <v>4120</v>
      </c>
      <c r="D259" s="4" t="s">
        <v>5149</v>
      </c>
      <c r="E259" s="4" t="s">
        <v>4766</v>
      </c>
    </row>
    <row r="260" spans="1:5" x14ac:dyDescent="0.35">
      <c r="A260" s="4" t="s">
        <v>3</v>
      </c>
      <c r="B260" s="4" t="s">
        <v>5150</v>
      </c>
      <c r="C260" s="4" t="s">
        <v>5151</v>
      </c>
      <c r="D260" s="4" t="s">
        <v>5152</v>
      </c>
      <c r="E260" s="4" t="s">
        <v>4766</v>
      </c>
    </row>
    <row r="261" spans="1:5" x14ac:dyDescent="0.35">
      <c r="A261" s="4" t="s">
        <v>3</v>
      </c>
      <c r="B261" s="4" t="s">
        <v>4137</v>
      </c>
      <c r="C261" s="4" t="s">
        <v>4138</v>
      </c>
      <c r="D261" s="4" t="s">
        <v>5153</v>
      </c>
      <c r="E261" s="4" t="s">
        <v>4766</v>
      </c>
    </row>
    <row r="262" spans="1:5" x14ac:dyDescent="0.35">
      <c r="A262" s="4" t="s">
        <v>3</v>
      </c>
      <c r="B262" s="4" t="s">
        <v>4143</v>
      </c>
      <c r="C262" s="4" t="s">
        <v>4144</v>
      </c>
      <c r="D262" s="4" t="s">
        <v>5154</v>
      </c>
      <c r="E262" s="4" t="s">
        <v>4766</v>
      </c>
    </row>
    <row r="263" spans="1:5" x14ac:dyDescent="0.35">
      <c r="A263" s="4" t="s">
        <v>3</v>
      </c>
      <c r="B263" s="4" t="s">
        <v>4149</v>
      </c>
      <c r="C263" s="4" t="s">
        <v>4150</v>
      </c>
      <c r="D263" s="4" t="s">
        <v>4205</v>
      </c>
      <c r="E263" s="4" t="s">
        <v>4766</v>
      </c>
    </row>
    <row r="264" spans="1:5" x14ac:dyDescent="0.35">
      <c r="A264" s="4" t="s">
        <v>3</v>
      </c>
      <c r="B264" s="4" t="s">
        <v>4155</v>
      </c>
      <c r="C264" s="4" t="s">
        <v>4156</v>
      </c>
      <c r="D264" s="4" t="s">
        <v>5155</v>
      </c>
      <c r="E264" s="4" t="s">
        <v>4766</v>
      </c>
    </row>
    <row r="265" spans="1:5" x14ac:dyDescent="0.35">
      <c r="A265" s="4" t="s">
        <v>3</v>
      </c>
      <c r="B265" s="4" t="s">
        <v>4161</v>
      </c>
      <c r="C265" s="4" t="s">
        <v>4162</v>
      </c>
      <c r="D265" s="4" t="s">
        <v>5156</v>
      </c>
      <c r="E265" s="4" t="s">
        <v>4766</v>
      </c>
    </row>
    <row r="266" spans="1:5" x14ac:dyDescent="0.35">
      <c r="A266" s="4" t="s">
        <v>3</v>
      </c>
      <c r="B266" s="4" t="s">
        <v>4167</v>
      </c>
      <c r="C266" s="4" t="s">
        <v>4168</v>
      </c>
      <c r="D266" s="4" t="s">
        <v>5157</v>
      </c>
      <c r="E266" s="4" t="s">
        <v>4766</v>
      </c>
    </row>
    <row r="267" spans="1:5" x14ac:dyDescent="0.35">
      <c r="A267" s="4" t="s">
        <v>3</v>
      </c>
      <c r="B267" s="4" t="s">
        <v>4173</v>
      </c>
      <c r="C267" s="4" t="s">
        <v>4174</v>
      </c>
      <c r="D267" s="4" t="s">
        <v>5158</v>
      </c>
      <c r="E267" s="4" t="s">
        <v>4766</v>
      </c>
    </row>
    <row r="268" spans="1:5" x14ac:dyDescent="0.35">
      <c r="A268" s="4" t="s">
        <v>3</v>
      </c>
      <c r="B268" s="4" t="s">
        <v>4179</v>
      </c>
      <c r="C268" s="4" t="s">
        <v>4180</v>
      </c>
      <c r="D268" s="4" t="s">
        <v>5159</v>
      </c>
      <c r="E268" s="4" t="s">
        <v>4766</v>
      </c>
    </row>
    <row r="269" spans="1:5" x14ac:dyDescent="0.35">
      <c r="A269" s="4" t="s">
        <v>3</v>
      </c>
      <c r="B269" s="4" t="s">
        <v>5160</v>
      </c>
      <c r="C269" s="4" t="s">
        <v>5161</v>
      </c>
      <c r="D269" s="4" t="s">
        <v>5162</v>
      </c>
      <c r="E269" s="4" t="s">
        <v>4766</v>
      </c>
    </row>
    <row r="270" spans="1:5" x14ac:dyDescent="0.35">
      <c r="A270" s="4" t="s">
        <v>3</v>
      </c>
      <c r="B270" s="4" t="s">
        <v>4197</v>
      </c>
      <c r="C270" s="4" t="s">
        <v>4198</v>
      </c>
      <c r="D270" s="4" t="s">
        <v>5163</v>
      </c>
      <c r="E270" s="4" t="s">
        <v>4766</v>
      </c>
    </row>
    <row r="271" spans="1:5" x14ac:dyDescent="0.35">
      <c r="A271" s="4" t="s">
        <v>3</v>
      </c>
      <c r="B271" s="4" t="s">
        <v>4263</v>
      </c>
      <c r="C271" s="4" t="s">
        <v>4264</v>
      </c>
      <c r="D271" s="4" t="s">
        <v>5164</v>
      </c>
      <c r="E271" s="4" t="s">
        <v>4766</v>
      </c>
    </row>
    <row r="272" spans="1:5" x14ac:dyDescent="0.35">
      <c r="A272" s="4" t="s">
        <v>3</v>
      </c>
      <c r="B272" s="4" t="s">
        <v>4269</v>
      </c>
      <c r="C272" s="4" t="s">
        <v>4270</v>
      </c>
      <c r="D272" s="4" t="s">
        <v>4235</v>
      </c>
      <c r="E272" s="4" t="s">
        <v>4766</v>
      </c>
    </row>
    <row r="273" spans="1:5" x14ac:dyDescent="0.35">
      <c r="A273" s="4" t="s">
        <v>3</v>
      </c>
      <c r="B273" s="4" t="s">
        <v>4275</v>
      </c>
      <c r="C273" s="4" t="s">
        <v>4276</v>
      </c>
      <c r="D273" s="4" t="s">
        <v>5165</v>
      </c>
      <c r="E273" s="4" t="s">
        <v>4766</v>
      </c>
    </row>
    <row r="274" spans="1:5" x14ac:dyDescent="0.35">
      <c r="A274" s="4" t="s">
        <v>3</v>
      </c>
      <c r="B274" s="4" t="s">
        <v>4281</v>
      </c>
      <c r="C274" s="4" t="s">
        <v>4282</v>
      </c>
      <c r="D274" s="4" t="s">
        <v>5166</v>
      </c>
      <c r="E274" s="4" t="s">
        <v>4766</v>
      </c>
    </row>
    <row r="275" spans="1:5" x14ac:dyDescent="0.35">
      <c r="A275" s="4" t="s">
        <v>3</v>
      </c>
      <c r="B275" s="4" t="s">
        <v>4287</v>
      </c>
      <c r="C275" s="4" t="s">
        <v>4288</v>
      </c>
      <c r="D275" s="4" t="s">
        <v>5167</v>
      </c>
      <c r="E275" s="4" t="s">
        <v>4766</v>
      </c>
    </row>
    <row r="276" spans="1:5" x14ac:dyDescent="0.35">
      <c r="A276" s="4" t="s">
        <v>3</v>
      </c>
      <c r="B276" s="4" t="s">
        <v>4293</v>
      </c>
      <c r="C276" s="4" t="s">
        <v>4294</v>
      </c>
      <c r="D276" s="4" t="s">
        <v>5168</v>
      </c>
      <c r="E276" s="4" t="s">
        <v>4766</v>
      </c>
    </row>
    <row r="277" spans="1:5" x14ac:dyDescent="0.35">
      <c r="A277" s="4" t="s">
        <v>3</v>
      </c>
      <c r="B277" s="4" t="s">
        <v>4299</v>
      </c>
      <c r="C277" s="4" t="s">
        <v>4300</v>
      </c>
      <c r="D277" s="4" t="s">
        <v>5169</v>
      </c>
      <c r="E277" s="4" t="s">
        <v>4766</v>
      </c>
    </row>
    <row r="278" spans="1:5" x14ac:dyDescent="0.35">
      <c r="A278" s="4" t="s">
        <v>3</v>
      </c>
      <c r="B278" s="4" t="s">
        <v>5170</v>
      </c>
      <c r="C278" s="4" t="s">
        <v>5171</v>
      </c>
      <c r="D278" s="4" t="s">
        <v>5172</v>
      </c>
      <c r="E278" s="4" t="s">
        <v>4766</v>
      </c>
    </row>
    <row r="279" spans="1:5" x14ac:dyDescent="0.35">
      <c r="A279" s="4" t="s">
        <v>3</v>
      </c>
      <c r="B279" s="4" t="s">
        <v>4317</v>
      </c>
      <c r="C279" s="4" t="s">
        <v>4318</v>
      </c>
      <c r="D279" s="4" t="s">
        <v>5173</v>
      </c>
      <c r="E279" s="4" t="s">
        <v>4766</v>
      </c>
    </row>
    <row r="280" spans="1:5" x14ac:dyDescent="0.35">
      <c r="A280" s="4" t="s">
        <v>3</v>
      </c>
      <c r="B280" s="4" t="s">
        <v>5174</v>
      </c>
      <c r="C280" s="4" t="s">
        <v>5175</v>
      </c>
      <c r="D280" s="4" t="s">
        <v>5176</v>
      </c>
      <c r="E280" s="4" t="s">
        <v>4766</v>
      </c>
    </row>
    <row r="281" spans="1:5" x14ac:dyDescent="0.35">
      <c r="A281" s="4" t="s">
        <v>3</v>
      </c>
      <c r="B281" s="4" t="s">
        <v>5177</v>
      </c>
      <c r="C281" s="4" t="s">
        <v>5178</v>
      </c>
      <c r="D281" s="4" t="s">
        <v>5179</v>
      </c>
      <c r="E281" s="4" t="s">
        <v>4766</v>
      </c>
    </row>
    <row r="282" spans="1:5" x14ac:dyDescent="0.35">
      <c r="A282" s="4" t="s">
        <v>3</v>
      </c>
      <c r="B282" s="4" t="s">
        <v>5180</v>
      </c>
      <c r="C282" s="4" t="s">
        <v>5181</v>
      </c>
      <c r="D282" s="4" t="s">
        <v>5182</v>
      </c>
      <c r="E282" s="4" t="s">
        <v>4766</v>
      </c>
    </row>
    <row r="283" spans="1:5" x14ac:dyDescent="0.35">
      <c r="A283" s="4" t="s">
        <v>3</v>
      </c>
      <c r="B283" s="4" t="s">
        <v>5183</v>
      </c>
      <c r="C283" s="4" t="s">
        <v>5184</v>
      </c>
      <c r="D283" s="4" t="s">
        <v>5185</v>
      </c>
      <c r="E283" s="4" t="s">
        <v>4766</v>
      </c>
    </row>
    <row r="284" spans="1:5" x14ac:dyDescent="0.35">
      <c r="A284" s="4" t="s">
        <v>3</v>
      </c>
      <c r="B284" s="4" t="s">
        <v>5186</v>
      </c>
      <c r="C284" s="4" t="s">
        <v>5187</v>
      </c>
      <c r="D284" s="4" t="s">
        <v>5188</v>
      </c>
      <c r="E284" s="4" t="s">
        <v>4766</v>
      </c>
    </row>
    <row r="285" spans="1:5" x14ac:dyDescent="0.35">
      <c r="A285" s="4" t="s">
        <v>3</v>
      </c>
      <c r="B285" s="4" t="s">
        <v>5189</v>
      </c>
      <c r="C285" s="4" t="s">
        <v>5190</v>
      </c>
      <c r="D285" s="4" t="s">
        <v>5191</v>
      </c>
      <c r="E285" s="4" t="s">
        <v>4766</v>
      </c>
    </row>
    <row r="286" spans="1:5" x14ac:dyDescent="0.35">
      <c r="A286" s="4" t="s">
        <v>3</v>
      </c>
      <c r="B286" s="4" t="s">
        <v>5192</v>
      </c>
      <c r="C286" s="4" t="s">
        <v>5193</v>
      </c>
      <c r="D286" s="4" t="s">
        <v>5194</v>
      </c>
      <c r="E286" s="4" t="s">
        <v>4766</v>
      </c>
    </row>
    <row r="287" spans="1:5" x14ac:dyDescent="0.35">
      <c r="A287" s="4" t="s">
        <v>3</v>
      </c>
      <c r="B287" s="4" t="s">
        <v>5195</v>
      </c>
      <c r="C287" s="4" t="s">
        <v>5196</v>
      </c>
      <c r="D287" s="4" t="s">
        <v>5197</v>
      </c>
      <c r="E287" s="4" t="s">
        <v>4766</v>
      </c>
    </row>
    <row r="288" spans="1:5" x14ac:dyDescent="0.35">
      <c r="A288" s="4" t="s">
        <v>3</v>
      </c>
      <c r="B288" s="4" t="s">
        <v>5198</v>
      </c>
      <c r="C288" s="4" t="s">
        <v>5199</v>
      </c>
      <c r="D288" s="4" t="s">
        <v>5200</v>
      </c>
      <c r="E288" s="4" t="s">
        <v>4766</v>
      </c>
    </row>
    <row r="289" spans="1:5" x14ac:dyDescent="0.35">
      <c r="A289" s="4" t="s">
        <v>3</v>
      </c>
      <c r="B289" s="4" t="s">
        <v>4503</v>
      </c>
      <c r="C289" s="4" t="s">
        <v>4504</v>
      </c>
      <c r="D289" s="4" t="s">
        <v>5201</v>
      </c>
      <c r="E289" s="4" t="s">
        <v>4766</v>
      </c>
    </row>
    <row r="290" spans="1:5" x14ac:dyDescent="0.35">
      <c r="A290" s="4" t="s">
        <v>3</v>
      </c>
      <c r="B290" s="4" t="s">
        <v>4509</v>
      </c>
      <c r="C290" s="4" t="s">
        <v>4510</v>
      </c>
      <c r="D290" s="4" t="s">
        <v>4565</v>
      </c>
      <c r="E290" s="4" t="s">
        <v>4766</v>
      </c>
    </row>
    <row r="291" spans="1:5" x14ac:dyDescent="0.35">
      <c r="A291" s="4" t="s">
        <v>3</v>
      </c>
      <c r="B291" s="4" t="s">
        <v>4515</v>
      </c>
      <c r="C291" s="4" t="s">
        <v>4516</v>
      </c>
      <c r="D291" s="4" t="s">
        <v>5202</v>
      </c>
      <c r="E291" s="4" t="s">
        <v>4766</v>
      </c>
    </row>
    <row r="292" spans="1:5" x14ac:dyDescent="0.35">
      <c r="A292" s="4" t="s">
        <v>3</v>
      </c>
      <c r="B292" s="4" t="s">
        <v>4521</v>
      </c>
      <c r="C292" s="4" t="s">
        <v>4522</v>
      </c>
      <c r="D292" s="4" t="s">
        <v>5203</v>
      </c>
      <c r="E292" s="4" t="s">
        <v>4766</v>
      </c>
    </row>
    <row r="293" spans="1:5" x14ac:dyDescent="0.35">
      <c r="A293" s="4" t="s">
        <v>3</v>
      </c>
      <c r="B293" s="4" t="s">
        <v>4527</v>
      </c>
      <c r="C293" s="4" t="s">
        <v>4528</v>
      </c>
      <c r="D293" s="4" t="s">
        <v>5204</v>
      </c>
      <c r="E293" s="4" t="s">
        <v>4766</v>
      </c>
    </row>
    <row r="294" spans="1:5" x14ac:dyDescent="0.35">
      <c r="A294" s="4" t="s">
        <v>3</v>
      </c>
      <c r="B294" s="4" t="s">
        <v>4533</v>
      </c>
      <c r="C294" s="4" t="s">
        <v>4534</v>
      </c>
      <c r="D294" s="4" t="s">
        <v>5205</v>
      </c>
      <c r="E294" s="4" t="s">
        <v>4766</v>
      </c>
    </row>
    <row r="295" spans="1:5" x14ac:dyDescent="0.35">
      <c r="A295" s="4" t="s">
        <v>3</v>
      </c>
      <c r="B295" s="4" t="s">
        <v>4539</v>
      </c>
      <c r="C295" s="4" t="s">
        <v>4540</v>
      </c>
      <c r="D295" s="4" t="s">
        <v>5206</v>
      </c>
      <c r="E295" s="4" t="s">
        <v>4766</v>
      </c>
    </row>
    <row r="296" spans="1:5" x14ac:dyDescent="0.35">
      <c r="A296" s="4" t="s">
        <v>3</v>
      </c>
      <c r="B296" s="4" t="s">
        <v>4551</v>
      </c>
      <c r="C296" s="4" t="s">
        <v>4552</v>
      </c>
      <c r="D296" s="4" t="s">
        <v>5207</v>
      </c>
      <c r="E296" s="4" t="s">
        <v>4766</v>
      </c>
    </row>
    <row r="297" spans="1:5" x14ac:dyDescent="0.35">
      <c r="A297" s="4" t="s">
        <v>3</v>
      </c>
      <c r="B297" s="4" t="s">
        <v>5208</v>
      </c>
      <c r="C297" s="4" t="s">
        <v>5209</v>
      </c>
      <c r="D297" s="4" t="s">
        <v>5210</v>
      </c>
      <c r="E297" s="4" t="s">
        <v>4766</v>
      </c>
    </row>
    <row r="298" spans="1:5" x14ac:dyDescent="0.35">
      <c r="A298" s="4" t="s">
        <v>3</v>
      </c>
      <c r="B298" s="4" t="s">
        <v>3036</v>
      </c>
      <c r="C298" s="4" t="s">
        <v>3045</v>
      </c>
      <c r="D298" s="4" t="s">
        <v>3057</v>
      </c>
      <c r="E298" s="4" t="s">
        <v>4766</v>
      </c>
    </row>
    <row r="299" spans="1:5" x14ac:dyDescent="0.35">
      <c r="A299" s="4" t="s">
        <v>3</v>
      </c>
      <c r="B299" s="4" t="s">
        <v>3039</v>
      </c>
      <c r="C299" s="4" t="s">
        <v>3048</v>
      </c>
      <c r="D299" s="4" t="s">
        <v>3088</v>
      </c>
      <c r="E299" s="4" t="s">
        <v>4766</v>
      </c>
    </row>
    <row r="300" spans="1:5" x14ac:dyDescent="0.35">
      <c r="A300" s="4" t="s">
        <v>3</v>
      </c>
      <c r="B300" s="4" t="s">
        <v>5211</v>
      </c>
      <c r="C300" s="4" t="s">
        <v>5212</v>
      </c>
      <c r="D300" s="4" t="s">
        <v>5213</v>
      </c>
      <c r="E300" s="4" t="s">
        <v>4766</v>
      </c>
    </row>
    <row r="301" spans="1:5" x14ac:dyDescent="0.35">
      <c r="A301" s="4" t="s">
        <v>3</v>
      </c>
      <c r="B301" s="4" t="s">
        <v>3042</v>
      </c>
      <c r="C301" s="4" t="s">
        <v>3051</v>
      </c>
      <c r="D301" s="4" t="s">
        <v>3054</v>
      </c>
      <c r="E301" s="4" t="s">
        <v>4766</v>
      </c>
    </row>
    <row r="302" spans="1:5" x14ac:dyDescent="0.35">
      <c r="A302" s="4" t="s">
        <v>3</v>
      </c>
      <c r="B302" s="4" t="s">
        <v>3060</v>
      </c>
      <c r="C302" s="4" t="s">
        <v>3123</v>
      </c>
      <c r="D302" s="4" t="s">
        <v>3093</v>
      </c>
      <c r="E302" s="4" t="s">
        <v>4766</v>
      </c>
    </row>
    <row r="303" spans="1:5" x14ac:dyDescent="0.35">
      <c r="A303" s="4" t="s">
        <v>3</v>
      </c>
      <c r="B303" s="4" t="s">
        <v>3063</v>
      </c>
      <c r="C303" s="4" t="s">
        <v>3126</v>
      </c>
      <c r="D303" s="4" t="s">
        <v>3096</v>
      </c>
      <c r="E303" s="4" t="s">
        <v>4766</v>
      </c>
    </row>
    <row r="304" spans="1:5" x14ac:dyDescent="0.35">
      <c r="A304" s="4" t="s">
        <v>3</v>
      </c>
      <c r="B304" s="4" t="s">
        <v>3087</v>
      </c>
      <c r="C304" s="4" t="s">
        <v>3129</v>
      </c>
      <c r="D304" s="4" t="s">
        <v>3099</v>
      </c>
      <c r="E304" s="4" t="s">
        <v>4766</v>
      </c>
    </row>
    <row r="305" spans="1:5" x14ac:dyDescent="0.35">
      <c r="A305" s="4" t="s">
        <v>3</v>
      </c>
      <c r="B305" s="4" t="s">
        <v>3071</v>
      </c>
      <c r="C305" s="4" t="s">
        <v>3132</v>
      </c>
      <c r="D305" s="4" t="s">
        <v>3102</v>
      </c>
      <c r="E305" s="4" t="s">
        <v>4766</v>
      </c>
    </row>
    <row r="306" spans="1:5" x14ac:dyDescent="0.35">
      <c r="A306" s="4" t="s">
        <v>3</v>
      </c>
      <c r="B306" s="4" t="s">
        <v>3074</v>
      </c>
      <c r="C306" s="4" t="s">
        <v>3135</v>
      </c>
      <c r="D306" s="4" t="s">
        <v>3105</v>
      </c>
      <c r="E306" s="4" t="s">
        <v>4766</v>
      </c>
    </row>
    <row r="307" spans="1:5" x14ac:dyDescent="0.35">
      <c r="A307" s="4" t="s">
        <v>3</v>
      </c>
      <c r="B307" s="4" t="s">
        <v>3077</v>
      </c>
      <c r="C307" s="4" t="s">
        <v>3138</v>
      </c>
      <c r="D307" s="4" t="s">
        <v>3114</v>
      </c>
      <c r="E307" s="4" t="s">
        <v>4766</v>
      </c>
    </row>
    <row r="308" spans="1:5" x14ac:dyDescent="0.35">
      <c r="A308" s="4" t="s">
        <v>3</v>
      </c>
      <c r="B308" s="4" t="s">
        <v>3080</v>
      </c>
      <c r="C308" s="4" t="s">
        <v>3141</v>
      </c>
      <c r="D308" s="4" t="s">
        <v>3113</v>
      </c>
      <c r="E308" s="4" t="s">
        <v>4766</v>
      </c>
    </row>
    <row r="309" spans="1:5" x14ac:dyDescent="0.35">
      <c r="A309" s="4" t="s">
        <v>3</v>
      </c>
      <c r="B309" s="4" t="s">
        <v>5214</v>
      </c>
      <c r="C309" s="4" t="s">
        <v>5215</v>
      </c>
      <c r="D309" s="4" t="s">
        <v>5216</v>
      </c>
      <c r="E309" s="4" t="s">
        <v>4766</v>
      </c>
    </row>
    <row r="310" spans="1:5" x14ac:dyDescent="0.35">
      <c r="A310" s="4" t="s">
        <v>3</v>
      </c>
      <c r="B310" s="4" t="s">
        <v>3066</v>
      </c>
      <c r="C310" s="4" t="s">
        <v>3150</v>
      </c>
      <c r="D310" s="4" t="s">
        <v>3120</v>
      </c>
      <c r="E310" s="4" t="s">
        <v>4766</v>
      </c>
    </row>
    <row r="311" spans="1:5" x14ac:dyDescent="0.35">
      <c r="A311" s="4" t="s">
        <v>3</v>
      </c>
      <c r="B311" s="4" t="s">
        <v>3155</v>
      </c>
      <c r="C311" s="4" t="s">
        <v>3156</v>
      </c>
      <c r="D311" s="4" t="s">
        <v>3213</v>
      </c>
      <c r="E311" s="4" t="s">
        <v>4766</v>
      </c>
    </row>
    <row r="312" spans="1:5" x14ac:dyDescent="0.35">
      <c r="A312" s="4" t="s">
        <v>3</v>
      </c>
      <c r="B312" s="4" t="s">
        <v>3161</v>
      </c>
      <c r="C312" s="4" t="s">
        <v>3162</v>
      </c>
      <c r="D312" s="4" t="s">
        <v>3216</v>
      </c>
      <c r="E312" s="4" t="s">
        <v>4766</v>
      </c>
    </row>
    <row r="313" spans="1:5" x14ac:dyDescent="0.35">
      <c r="A313" s="4" t="s">
        <v>3</v>
      </c>
      <c r="B313" s="4" t="s">
        <v>3167</v>
      </c>
      <c r="C313" s="4" t="s">
        <v>3168</v>
      </c>
      <c r="D313" s="4" t="s">
        <v>3219</v>
      </c>
      <c r="E313" s="4" t="s">
        <v>4766</v>
      </c>
    </row>
    <row r="314" spans="1:5" x14ac:dyDescent="0.35">
      <c r="A314" s="4" t="s">
        <v>3</v>
      </c>
      <c r="B314" s="4" t="s">
        <v>3173</v>
      </c>
      <c r="C314" s="4" t="s">
        <v>3174</v>
      </c>
      <c r="D314" s="4" t="s">
        <v>5217</v>
      </c>
      <c r="E314" s="4" t="s">
        <v>4766</v>
      </c>
    </row>
    <row r="315" spans="1:5" x14ac:dyDescent="0.35">
      <c r="A315" s="4" t="s">
        <v>3</v>
      </c>
      <c r="B315" s="4" t="s">
        <v>3179</v>
      </c>
      <c r="C315" s="4" t="s">
        <v>3180</v>
      </c>
      <c r="D315" s="4" t="s">
        <v>3225</v>
      </c>
      <c r="E315" s="4" t="s">
        <v>4766</v>
      </c>
    </row>
    <row r="316" spans="1:5" x14ac:dyDescent="0.35">
      <c r="A316" s="4" t="s">
        <v>3</v>
      </c>
      <c r="B316" s="4" t="s">
        <v>3185</v>
      </c>
      <c r="C316" s="4" t="s">
        <v>3186</v>
      </c>
      <c r="D316" s="4" t="s">
        <v>5218</v>
      </c>
      <c r="E316" s="4" t="s">
        <v>4766</v>
      </c>
    </row>
    <row r="317" spans="1:5" x14ac:dyDescent="0.35">
      <c r="A317" s="4" t="s">
        <v>3</v>
      </c>
      <c r="B317" s="4" t="s">
        <v>3191</v>
      </c>
      <c r="C317" s="4" t="s">
        <v>3192</v>
      </c>
      <c r="D317" s="4" t="s">
        <v>3231</v>
      </c>
      <c r="E317" s="4" t="s">
        <v>4766</v>
      </c>
    </row>
    <row r="318" spans="1:5" x14ac:dyDescent="0.35">
      <c r="A318" s="4" t="s">
        <v>3</v>
      </c>
      <c r="B318" s="4" t="s">
        <v>5219</v>
      </c>
      <c r="C318" s="4" t="s">
        <v>5220</v>
      </c>
      <c r="D318" s="4" t="s">
        <v>5221</v>
      </c>
      <c r="E318" s="4" t="s">
        <v>4766</v>
      </c>
    </row>
    <row r="319" spans="1:5" x14ac:dyDescent="0.35">
      <c r="A319" s="4" t="s">
        <v>3</v>
      </c>
      <c r="B319" s="4" t="s">
        <v>3209</v>
      </c>
      <c r="C319" s="4" t="s">
        <v>3210</v>
      </c>
      <c r="D319" s="4" t="s">
        <v>3240</v>
      </c>
      <c r="E319" s="4" t="s">
        <v>4766</v>
      </c>
    </row>
    <row r="320" spans="1:5" x14ac:dyDescent="0.35">
      <c r="A320" s="4" t="s">
        <v>3</v>
      </c>
      <c r="B320" s="4" t="s">
        <v>3275</v>
      </c>
      <c r="C320" s="4" t="s">
        <v>3276</v>
      </c>
      <c r="D320" s="4" t="s">
        <v>5222</v>
      </c>
      <c r="E320" s="4" t="s">
        <v>4766</v>
      </c>
    </row>
    <row r="321" spans="1:5" x14ac:dyDescent="0.35">
      <c r="A321" s="4" t="s">
        <v>3</v>
      </c>
      <c r="B321" s="4" t="s">
        <v>3281</v>
      </c>
      <c r="C321" s="4" t="s">
        <v>3282</v>
      </c>
      <c r="D321" s="4" t="s">
        <v>5223</v>
      </c>
      <c r="E321" s="4" t="s">
        <v>4766</v>
      </c>
    </row>
    <row r="322" spans="1:5" x14ac:dyDescent="0.35">
      <c r="A322" s="4" t="s">
        <v>3</v>
      </c>
      <c r="B322" s="4" t="s">
        <v>3287</v>
      </c>
      <c r="C322" s="4" t="s">
        <v>3288</v>
      </c>
      <c r="D322" s="4" t="s">
        <v>5224</v>
      </c>
      <c r="E322" s="4" t="s">
        <v>4766</v>
      </c>
    </row>
    <row r="323" spans="1:5" x14ac:dyDescent="0.35">
      <c r="A323" s="4" t="s">
        <v>3</v>
      </c>
      <c r="B323" s="4" t="s">
        <v>3293</v>
      </c>
      <c r="C323" s="4" t="s">
        <v>3294</v>
      </c>
      <c r="D323" s="4" t="s">
        <v>5225</v>
      </c>
      <c r="E323" s="4" t="s">
        <v>4766</v>
      </c>
    </row>
    <row r="324" spans="1:5" x14ac:dyDescent="0.35">
      <c r="A324" s="4" t="s">
        <v>3</v>
      </c>
      <c r="B324" s="4" t="s">
        <v>3299</v>
      </c>
      <c r="C324" s="4" t="s">
        <v>3300</v>
      </c>
      <c r="D324" s="4" t="s">
        <v>5226</v>
      </c>
      <c r="E324" s="4" t="s">
        <v>4766</v>
      </c>
    </row>
    <row r="325" spans="1:5" x14ac:dyDescent="0.35">
      <c r="A325" s="4" t="s">
        <v>3</v>
      </c>
      <c r="B325" s="4" t="s">
        <v>3305</v>
      </c>
      <c r="C325" s="4" t="s">
        <v>3306</v>
      </c>
      <c r="D325" s="4" t="s">
        <v>5227</v>
      </c>
      <c r="E325" s="4" t="s">
        <v>4766</v>
      </c>
    </row>
    <row r="326" spans="1:5" x14ac:dyDescent="0.35">
      <c r="A326" s="4" t="s">
        <v>3</v>
      </c>
      <c r="B326" s="4" t="s">
        <v>3311</v>
      </c>
      <c r="C326" s="4" t="s">
        <v>3312</v>
      </c>
      <c r="D326" s="4" t="s">
        <v>5228</v>
      </c>
      <c r="E326" s="4" t="s">
        <v>4766</v>
      </c>
    </row>
    <row r="327" spans="1:5" x14ac:dyDescent="0.35">
      <c r="A327" s="4" t="s">
        <v>3</v>
      </c>
      <c r="B327" s="4" t="s">
        <v>5229</v>
      </c>
      <c r="C327" s="4" t="s">
        <v>5230</v>
      </c>
      <c r="D327" s="4" t="s">
        <v>5231</v>
      </c>
      <c r="E327" s="4" t="s">
        <v>4766</v>
      </c>
    </row>
    <row r="328" spans="1:5" x14ac:dyDescent="0.35">
      <c r="A328" s="4" t="s">
        <v>3</v>
      </c>
      <c r="B328" s="4" t="s">
        <v>3329</v>
      </c>
      <c r="C328" s="4" t="s">
        <v>3330</v>
      </c>
      <c r="D328" s="4" t="s">
        <v>5232</v>
      </c>
      <c r="E328" s="4" t="s">
        <v>4766</v>
      </c>
    </row>
    <row r="329" spans="1:5" x14ac:dyDescent="0.35">
      <c r="A329" s="4" t="s">
        <v>3</v>
      </c>
      <c r="B329" s="4" t="s">
        <v>3335</v>
      </c>
      <c r="C329" s="4" t="s">
        <v>3336</v>
      </c>
      <c r="D329" s="4" t="s">
        <v>5233</v>
      </c>
      <c r="E329" s="4" t="s">
        <v>4766</v>
      </c>
    </row>
    <row r="330" spans="1:5" x14ac:dyDescent="0.35">
      <c r="A330" s="4" t="s">
        <v>3</v>
      </c>
      <c r="B330" s="4" t="s">
        <v>3341</v>
      </c>
      <c r="C330" s="4" t="s">
        <v>3342</v>
      </c>
      <c r="D330" s="4" t="s">
        <v>5234</v>
      </c>
      <c r="E330" s="4" t="s">
        <v>4766</v>
      </c>
    </row>
    <row r="331" spans="1:5" x14ac:dyDescent="0.35">
      <c r="A331" s="4" t="s">
        <v>3</v>
      </c>
      <c r="B331" s="4" t="s">
        <v>3347</v>
      </c>
      <c r="C331" s="4" t="s">
        <v>3348</v>
      </c>
      <c r="D331" s="4" t="s">
        <v>5235</v>
      </c>
      <c r="E331" s="4" t="s">
        <v>4766</v>
      </c>
    </row>
    <row r="332" spans="1:5" x14ac:dyDescent="0.35">
      <c r="A332" s="4" t="s">
        <v>3</v>
      </c>
      <c r="B332" s="4" t="s">
        <v>3353</v>
      </c>
      <c r="C332" s="4" t="s">
        <v>3354</v>
      </c>
      <c r="D332" s="4" t="s">
        <v>5236</v>
      </c>
      <c r="E332" s="4" t="s">
        <v>4766</v>
      </c>
    </row>
    <row r="333" spans="1:5" x14ac:dyDescent="0.35">
      <c r="A333" s="4" t="s">
        <v>3</v>
      </c>
      <c r="B333" s="4" t="s">
        <v>3359</v>
      </c>
      <c r="C333" s="4" t="s">
        <v>3360</v>
      </c>
      <c r="D333" s="4" t="s">
        <v>5237</v>
      </c>
      <c r="E333" s="4" t="s">
        <v>4766</v>
      </c>
    </row>
    <row r="334" spans="1:5" x14ac:dyDescent="0.35">
      <c r="A334" s="4" t="s">
        <v>3</v>
      </c>
      <c r="B334" s="4" t="s">
        <v>3365</v>
      </c>
      <c r="C334" s="4" t="s">
        <v>3366</v>
      </c>
      <c r="D334" s="4" t="s">
        <v>5238</v>
      </c>
      <c r="E334" s="4" t="s">
        <v>4766</v>
      </c>
    </row>
    <row r="335" spans="1:5" x14ac:dyDescent="0.35">
      <c r="A335" s="4" t="s">
        <v>3</v>
      </c>
      <c r="B335" s="4" t="s">
        <v>3371</v>
      </c>
      <c r="C335" s="4" t="s">
        <v>3372</v>
      </c>
      <c r="D335" s="4" t="s">
        <v>5239</v>
      </c>
      <c r="E335" s="4" t="s">
        <v>4766</v>
      </c>
    </row>
    <row r="336" spans="1:5" x14ac:dyDescent="0.35">
      <c r="A336" s="4" t="s">
        <v>3</v>
      </c>
      <c r="B336" s="4" t="s">
        <v>5240</v>
      </c>
      <c r="C336" s="4" t="s">
        <v>5241</v>
      </c>
      <c r="D336" s="4" t="s">
        <v>5242</v>
      </c>
      <c r="E336" s="4" t="s">
        <v>4766</v>
      </c>
    </row>
    <row r="337" spans="1:5" x14ac:dyDescent="0.35">
      <c r="A337" s="4" t="s">
        <v>3</v>
      </c>
      <c r="B337" s="4" t="s">
        <v>3389</v>
      </c>
      <c r="C337" s="4" t="s">
        <v>3390</v>
      </c>
      <c r="D337" s="4" t="s">
        <v>5243</v>
      </c>
      <c r="E337" s="4" t="s">
        <v>4766</v>
      </c>
    </row>
    <row r="338" spans="1:5" x14ac:dyDescent="0.35">
      <c r="A338" s="4" t="s">
        <v>3</v>
      </c>
      <c r="B338" s="4" t="s">
        <v>3455</v>
      </c>
      <c r="C338" s="4" t="s">
        <v>3456</v>
      </c>
      <c r="D338" s="4" t="s">
        <v>5244</v>
      </c>
      <c r="E338" s="4" t="s">
        <v>4766</v>
      </c>
    </row>
    <row r="339" spans="1:5" x14ac:dyDescent="0.35">
      <c r="A339" s="4" t="s">
        <v>3</v>
      </c>
      <c r="B339" s="4" t="s">
        <v>3461</v>
      </c>
      <c r="C339" s="4" t="s">
        <v>3462</v>
      </c>
      <c r="D339" s="4" t="s">
        <v>5245</v>
      </c>
      <c r="E339" s="4" t="s">
        <v>4766</v>
      </c>
    </row>
    <row r="340" spans="1:5" x14ac:dyDescent="0.35">
      <c r="A340" s="4" t="s">
        <v>3</v>
      </c>
      <c r="B340" s="4" t="s">
        <v>3467</v>
      </c>
      <c r="C340" s="4" t="s">
        <v>3468</v>
      </c>
      <c r="D340" s="4" t="s">
        <v>5246</v>
      </c>
      <c r="E340" s="4" t="s">
        <v>4766</v>
      </c>
    </row>
    <row r="341" spans="1:5" x14ac:dyDescent="0.35">
      <c r="A341" s="4" t="s">
        <v>3</v>
      </c>
      <c r="B341" s="4" t="s">
        <v>3473</v>
      </c>
      <c r="C341" s="4" t="s">
        <v>3474</v>
      </c>
      <c r="D341" s="4" t="s">
        <v>5247</v>
      </c>
      <c r="E341" s="4" t="s">
        <v>4766</v>
      </c>
    </row>
    <row r="342" spans="1:5" x14ac:dyDescent="0.35">
      <c r="A342" s="4" t="s">
        <v>3</v>
      </c>
      <c r="B342" s="4" t="s">
        <v>3479</v>
      </c>
      <c r="C342" s="4" t="s">
        <v>3480</v>
      </c>
      <c r="D342" s="4" t="s">
        <v>5248</v>
      </c>
      <c r="E342" s="4" t="s">
        <v>4766</v>
      </c>
    </row>
    <row r="343" spans="1:5" x14ac:dyDescent="0.35">
      <c r="A343" s="4" t="s">
        <v>3</v>
      </c>
      <c r="B343" s="4" t="s">
        <v>3485</v>
      </c>
      <c r="C343" s="4" t="s">
        <v>3486</v>
      </c>
      <c r="D343" s="4" t="s">
        <v>5249</v>
      </c>
      <c r="E343" s="4" t="s">
        <v>4766</v>
      </c>
    </row>
    <row r="344" spans="1:5" x14ac:dyDescent="0.35">
      <c r="A344" s="4" t="s">
        <v>3</v>
      </c>
      <c r="B344" s="4" t="s">
        <v>3491</v>
      </c>
      <c r="C344" s="4" t="s">
        <v>3492</v>
      </c>
      <c r="D344" s="4" t="s">
        <v>5250</v>
      </c>
      <c r="E344" s="4" t="s">
        <v>4766</v>
      </c>
    </row>
    <row r="345" spans="1:5" x14ac:dyDescent="0.35">
      <c r="A345" s="4" t="s">
        <v>3</v>
      </c>
      <c r="B345" s="4" t="s">
        <v>5251</v>
      </c>
      <c r="C345" s="4" t="s">
        <v>5252</v>
      </c>
      <c r="D345" s="4" t="s">
        <v>5253</v>
      </c>
      <c r="E345" s="4" t="s">
        <v>4766</v>
      </c>
    </row>
    <row r="346" spans="1:5" x14ac:dyDescent="0.35">
      <c r="A346" s="4" t="s">
        <v>3</v>
      </c>
      <c r="B346" s="4" t="s">
        <v>3509</v>
      </c>
      <c r="C346" s="4" t="s">
        <v>3510</v>
      </c>
      <c r="D346" s="4" t="s">
        <v>5254</v>
      </c>
      <c r="E346" s="4" t="s">
        <v>4766</v>
      </c>
    </row>
    <row r="347" spans="1:5" x14ac:dyDescent="0.35">
      <c r="A347" s="4" t="s">
        <v>3</v>
      </c>
      <c r="B347" s="4" t="s">
        <v>3515</v>
      </c>
      <c r="C347" s="4" t="s">
        <v>3516</v>
      </c>
      <c r="D347" s="4" t="s">
        <v>5255</v>
      </c>
      <c r="E347" s="4" t="s">
        <v>4766</v>
      </c>
    </row>
    <row r="348" spans="1:5" x14ac:dyDescent="0.35">
      <c r="A348" s="4" t="s">
        <v>3</v>
      </c>
      <c r="B348" s="4" t="s">
        <v>3521</v>
      </c>
      <c r="C348" s="4" t="s">
        <v>3522</v>
      </c>
      <c r="D348" s="4" t="s">
        <v>5256</v>
      </c>
      <c r="E348" s="4" t="s">
        <v>4766</v>
      </c>
    </row>
    <row r="349" spans="1:5" x14ac:dyDescent="0.35">
      <c r="A349" s="4" t="s">
        <v>3</v>
      </c>
      <c r="B349" s="4" t="s">
        <v>3527</v>
      </c>
      <c r="C349" s="4" t="s">
        <v>3528</v>
      </c>
      <c r="D349" s="4" t="s">
        <v>5257</v>
      </c>
      <c r="E349" s="4" t="s">
        <v>4766</v>
      </c>
    </row>
    <row r="350" spans="1:5" x14ac:dyDescent="0.35">
      <c r="A350" s="4" t="s">
        <v>3</v>
      </c>
      <c r="B350" s="4" t="s">
        <v>3533</v>
      </c>
      <c r="C350" s="4" t="s">
        <v>3534</v>
      </c>
      <c r="D350" s="4" t="s">
        <v>5258</v>
      </c>
      <c r="E350" s="4" t="s">
        <v>4766</v>
      </c>
    </row>
    <row r="351" spans="1:5" x14ac:dyDescent="0.35">
      <c r="A351" s="4" t="s">
        <v>3</v>
      </c>
      <c r="B351" s="4" t="s">
        <v>3539</v>
      </c>
      <c r="C351" s="4" t="s">
        <v>3540</v>
      </c>
      <c r="D351" s="4" t="s">
        <v>5259</v>
      </c>
      <c r="E351" s="4" t="s">
        <v>4766</v>
      </c>
    </row>
    <row r="352" spans="1:5" x14ac:dyDescent="0.35">
      <c r="A352" s="4" t="s">
        <v>3</v>
      </c>
      <c r="B352" s="4" t="s">
        <v>3545</v>
      </c>
      <c r="C352" s="4" t="s">
        <v>3546</v>
      </c>
      <c r="D352" s="4" t="s">
        <v>5260</v>
      </c>
      <c r="E352" s="4" t="s">
        <v>4766</v>
      </c>
    </row>
    <row r="353" spans="1:5" x14ac:dyDescent="0.35">
      <c r="A353" s="4" t="s">
        <v>3</v>
      </c>
      <c r="B353" s="4" t="s">
        <v>3551</v>
      </c>
      <c r="C353" s="4" t="s">
        <v>3552</v>
      </c>
      <c r="D353" s="4" t="s">
        <v>5261</v>
      </c>
      <c r="E353" s="4" t="s">
        <v>4766</v>
      </c>
    </row>
    <row r="354" spans="1:5" x14ac:dyDescent="0.35">
      <c r="A354" s="4" t="s">
        <v>3</v>
      </c>
      <c r="B354" s="4" t="s">
        <v>5262</v>
      </c>
      <c r="C354" s="4" t="s">
        <v>5263</v>
      </c>
      <c r="D354" s="4" t="s">
        <v>5264</v>
      </c>
      <c r="E354" s="4" t="s">
        <v>4766</v>
      </c>
    </row>
    <row r="355" spans="1:5" x14ac:dyDescent="0.35">
      <c r="A355" s="4" t="s">
        <v>3</v>
      </c>
      <c r="B355" s="4" t="s">
        <v>3569</v>
      </c>
      <c r="C355" s="4" t="s">
        <v>3570</v>
      </c>
      <c r="D355" s="4" t="s">
        <v>5265</v>
      </c>
      <c r="E355" s="4" t="s">
        <v>4766</v>
      </c>
    </row>
    <row r="356" spans="1:5" x14ac:dyDescent="0.35">
      <c r="A356" s="4" t="s">
        <v>3</v>
      </c>
      <c r="B356" s="4" t="s">
        <v>3635</v>
      </c>
      <c r="C356" s="4" t="s">
        <v>3636</v>
      </c>
      <c r="D356" s="4" t="s">
        <v>5266</v>
      </c>
      <c r="E356" s="4" t="s">
        <v>4766</v>
      </c>
    </row>
    <row r="357" spans="1:5" x14ac:dyDescent="0.35">
      <c r="A357" s="4" t="s">
        <v>3</v>
      </c>
      <c r="B357" s="4" t="s">
        <v>3641</v>
      </c>
      <c r="C357" s="4" t="s">
        <v>3642</v>
      </c>
      <c r="D357" s="4" t="s">
        <v>5267</v>
      </c>
      <c r="E357" s="4" t="s">
        <v>4766</v>
      </c>
    </row>
    <row r="358" spans="1:5" x14ac:dyDescent="0.35">
      <c r="A358" s="4" t="s">
        <v>3</v>
      </c>
      <c r="B358" s="4" t="s">
        <v>3647</v>
      </c>
      <c r="C358" s="4" t="s">
        <v>3648</v>
      </c>
      <c r="D358" s="4" t="s">
        <v>5268</v>
      </c>
      <c r="E358" s="4" t="s">
        <v>4766</v>
      </c>
    </row>
    <row r="359" spans="1:5" x14ac:dyDescent="0.35">
      <c r="A359" s="4" t="s">
        <v>3</v>
      </c>
      <c r="B359" s="4" t="s">
        <v>3653</v>
      </c>
      <c r="C359" s="4" t="s">
        <v>3654</v>
      </c>
      <c r="D359" s="4" t="s">
        <v>5269</v>
      </c>
      <c r="E359" s="4" t="s">
        <v>4766</v>
      </c>
    </row>
    <row r="360" spans="1:5" x14ac:dyDescent="0.35">
      <c r="A360" s="4" t="s">
        <v>3</v>
      </c>
      <c r="B360" s="4" t="s">
        <v>3659</v>
      </c>
      <c r="C360" s="4" t="s">
        <v>3660</v>
      </c>
      <c r="D360" s="4" t="s">
        <v>5270</v>
      </c>
      <c r="E360" s="4" t="s">
        <v>4766</v>
      </c>
    </row>
    <row r="361" spans="1:5" x14ac:dyDescent="0.35">
      <c r="A361" s="4" t="s">
        <v>3</v>
      </c>
      <c r="B361" s="4" t="s">
        <v>3665</v>
      </c>
      <c r="C361" s="4" t="s">
        <v>3666</v>
      </c>
      <c r="D361" s="4" t="s">
        <v>5271</v>
      </c>
      <c r="E361" s="4" t="s">
        <v>4766</v>
      </c>
    </row>
    <row r="362" spans="1:5" x14ac:dyDescent="0.35">
      <c r="A362" s="4" t="s">
        <v>3</v>
      </c>
      <c r="B362" s="4" t="s">
        <v>3671</v>
      </c>
      <c r="C362" s="4" t="s">
        <v>3672</v>
      </c>
      <c r="D362" s="4" t="s">
        <v>5272</v>
      </c>
      <c r="E362" s="4" t="s">
        <v>4766</v>
      </c>
    </row>
    <row r="363" spans="1:5" x14ac:dyDescent="0.35">
      <c r="A363" s="4" t="s">
        <v>3</v>
      </c>
      <c r="B363" s="4" t="s">
        <v>5273</v>
      </c>
      <c r="C363" s="4" t="s">
        <v>5274</v>
      </c>
      <c r="D363" s="4" t="s">
        <v>5275</v>
      </c>
      <c r="E363" s="4" t="s">
        <v>4766</v>
      </c>
    </row>
    <row r="364" spans="1:5" x14ac:dyDescent="0.35">
      <c r="A364" s="4" t="s">
        <v>3</v>
      </c>
      <c r="B364" s="4" t="s">
        <v>3689</v>
      </c>
      <c r="C364" s="4" t="s">
        <v>3690</v>
      </c>
      <c r="D364" s="4" t="s">
        <v>5276</v>
      </c>
      <c r="E364" s="4" t="s">
        <v>4766</v>
      </c>
    </row>
    <row r="365" spans="1:5" x14ac:dyDescent="0.35">
      <c r="A365" s="4" t="s">
        <v>3</v>
      </c>
      <c r="B365" s="4" t="s">
        <v>3695</v>
      </c>
      <c r="C365" s="4" t="s">
        <v>3696</v>
      </c>
      <c r="D365" s="4" t="s">
        <v>5277</v>
      </c>
      <c r="E365" s="4" t="s">
        <v>4766</v>
      </c>
    </row>
    <row r="366" spans="1:5" x14ac:dyDescent="0.35">
      <c r="A366" s="4" t="s">
        <v>3</v>
      </c>
      <c r="B366" s="4" t="s">
        <v>3701</v>
      </c>
      <c r="C366" s="4" t="s">
        <v>3702</v>
      </c>
      <c r="D366" s="4" t="s">
        <v>5278</v>
      </c>
      <c r="E366" s="4" t="s">
        <v>4766</v>
      </c>
    </row>
    <row r="367" spans="1:5" x14ac:dyDescent="0.35">
      <c r="A367" s="4" t="s">
        <v>3</v>
      </c>
      <c r="B367" s="4" t="s">
        <v>3707</v>
      </c>
      <c r="C367" s="4" t="s">
        <v>3708</v>
      </c>
      <c r="D367" s="4" t="s">
        <v>5279</v>
      </c>
      <c r="E367" s="4" t="s">
        <v>4766</v>
      </c>
    </row>
    <row r="368" spans="1:5" x14ac:dyDescent="0.35">
      <c r="A368" s="4" t="s">
        <v>3</v>
      </c>
      <c r="B368" s="4" t="s">
        <v>3713</v>
      </c>
      <c r="C368" s="4" t="s">
        <v>3714</v>
      </c>
      <c r="D368" s="4" t="s">
        <v>5280</v>
      </c>
      <c r="E368" s="4" t="s">
        <v>4766</v>
      </c>
    </row>
    <row r="369" spans="1:5" x14ac:dyDescent="0.35">
      <c r="A369" s="4" t="s">
        <v>3</v>
      </c>
      <c r="B369" s="4" t="s">
        <v>3719</v>
      </c>
      <c r="C369" s="4" t="s">
        <v>3720</v>
      </c>
      <c r="D369" s="4" t="s">
        <v>5281</v>
      </c>
      <c r="E369" s="4" t="s">
        <v>4766</v>
      </c>
    </row>
    <row r="370" spans="1:5" x14ac:dyDescent="0.35">
      <c r="A370" s="4" t="s">
        <v>3</v>
      </c>
      <c r="B370" s="4" t="s">
        <v>3725</v>
      </c>
      <c r="C370" s="4" t="s">
        <v>3726</v>
      </c>
      <c r="D370" s="4" t="s">
        <v>5282</v>
      </c>
      <c r="E370" s="4" t="s">
        <v>4766</v>
      </c>
    </row>
    <row r="371" spans="1:5" x14ac:dyDescent="0.35">
      <c r="A371" s="4" t="s">
        <v>3</v>
      </c>
      <c r="B371" s="4" t="s">
        <v>3731</v>
      </c>
      <c r="C371" s="4" t="s">
        <v>3732</v>
      </c>
      <c r="D371" s="4" t="s">
        <v>5283</v>
      </c>
      <c r="E371" s="4" t="s">
        <v>4766</v>
      </c>
    </row>
    <row r="372" spans="1:5" x14ac:dyDescent="0.35">
      <c r="A372" s="4" t="s">
        <v>3</v>
      </c>
      <c r="B372" s="4" t="s">
        <v>5284</v>
      </c>
      <c r="C372" s="4" t="s">
        <v>5285</v>
      </c>
      <c r="D372" s="4" t="s">
        <v>5286</v>
      </c>
      <c r="E372" s="4" t="s">
        <v>4766</v>
      </c>
    </row>
    <row r="373" spans="1:5" x14ac:dyDescent="0.35">
      <c r="A373" s="4" t="s">
        <v>3</v>
      </c>
      <c r="B373" s="4" t="s">
        <v>3749</v>
      </c>
      <c r="C373" s="4" t="s">
        <v>3750</v>
      </c>
      <c r="D373" s="4" t="s">
        <v>5287</v>
      </c>
      <c r="E373" s="4" t="s">
        <v>4766</v>
      </c>
    </row>
    <row r="374" spans="1:5" x14ac:dyDescent="0.35">
      <c r="A374" s="4" t="s">
        <v>3</v>
      </c>
      <c r="B374" s="4" t="s">
        <v>3815</v>
      </c>
      <c r="C374" s="4" t="s">
        <v>3816</v>
      </c>
      <c r="D374" s="4" t="s">
        <v>5288</v>
      </c>
      <c r="E374" s="4" t="s">
        <v>4766</v>
      </c>
    </row>
    <row r="375" spans="1:5" x14ac:dyDescent="0.35">
      <c r="A375" s="4" t="s">
        <v>3</v>
      </c>
      <c r="B375" s="4" t="s">
        <v>3821</v>
      </c>
      <c r="C375" s="4" t="s">
        <v>3822</v>
      </c>
      <c r="D375" s="4" t="s">
        <v>5289</v>
      </c>
      <c r="E375" s="4" t="s">
        <v>4766</v>
      </c>
    </row>
    <row r="376" spans="1:5" x14ac:dyDescent="0.35">
      <c r="A376" s="4" t="s">
        <v>3</v>
      </c>
      <c r="B376" s="4" t="s">
        <v>3827</v>
      </c>
      <c r="C376" s="4" t="s">
        <v>3828</v>
      </c>
      <c r="D376" s="4" t="s">
        <v>5290</v>
      </c>
      <c r="E376" s="4" t="s">
        <v>4766</v>
      </c>
    </row>
    <row r="377" spans="1:5" x14ac:dyDescent="0.35">
      <c r="A377" s="4" t="s">
        <v>3</v>
      </c>
      <c r="B377" s="4" t="s">
        <v>3833</v>
      </c>
      <c r="C377" s="4" t="s">
        <v>3834</v>
      </c>
      <c r="D377" s="4" t="s">
        <v>5291</v>
      </c>
      <c r="E377" s="4" t="s">
        <v>4766</v>
      </c>
    </row>
    <row r="378" spans="1:5" x14ac:dyDescent="0.35">
      <c r="A378" s="4" t="s">
        <v>3</v>
      </c>
      <c r="B378" s="4" t="s">
        <v>3839</v>
      </c>
      <c r="C378" s="4" t="s">
        <v>3840</v>
      </c>
      <c r="D378" s="4" t="s">
        <v>5292</v>
      </c>
      <c r="E378" s="4" t="s">
        <v>4766</v>
      </c>
    </row>
    <row r="379" spans="1:5" x14ac:dyDescent="0.35">
      <c r="A379" s="4" t="s">
        <v>3</v>
      </c>
      <c r="B379" s="4" t="s">
        <v>3845</v>
      </c>
      <c r="C379" s="4" t="s">
        <v>3846</v>
      </c>
      <c r="D379" s="4" t="s">
        <v>5293</v>
      </c>
      <c r="E379" s="4" t="s">
        <v>4766</v>
      </c>
    </row>
    <row r="380" spans="1:5" x14ac:dyDescent="0.35">
      <c r="A380" s="4" t="s">
        <v>3</v>
      </c>
      <c r="B380" s="4" t="s">
        <v>3851</v>
      </c>
      <c r="C380" s="4" t="s">
        <v>3852</v>
      </c>
      <c r="D380" s="4" t="s">
        <v>5294</v>
      </c>
      <c r="E380" s="4" t="s">
        <v>4766</v>
      </c>
    </row>
    <row r="381" spans="1:5" x14ac:dyDescent="0.35">
      <c r="A381" s="4" t="s">
        <v>3</v>
      </c>
      <c r="B381" s="4" t="s">
        <v>5295</v>
      </c>
      <c r="C381" s="4" t="s">
        <v>5296</v>
      </c>
      <c r="D381" s="4" t="s">
        <v>5297</v>
      </c>
      <c r="E381" s="4" t="s">
        <v>4766</v>
      </c>
    </row>
    <row r="382" spans="1:5" x14ac:dyDescent="0.35">
      <c r="A382" s="4" t="s">
        <v>3</v>
      </c>
      <c r="B382" s="4" t="s">
        <v>3869</v>
      </c>
      <c r="C382" s="4" t="s">
        <v>3870</v>
      </c>
      <c r="D382" s="4" t="s">
        <v>5298</v>
      </c>
      <c r="E382" s="4" t="s">
        <v>4766</v>
      </c>
    </row>
    <row r="383" spans="1:5" x14ac:dyDescent="0.35">
      <c r="A383" s="4" t="s">
        <v>3</v>
      </c>
      <c r="B383" s="4" t="s">
        <v>3875</v>
      </c>
      <c r="C383" s="4" t="s">
        <v>3876</v>
      </c>
      <c r="D383" s="4" t="s">
        <v>5299</v>
      </c>
      <c r="E383" s="4" t="s">
        <v>4766</v>
      </c>
    </row>
    <row r="384" spans="1:5" x14ac:dyDescent="0.35">
      <c r="A384" s="4" t="s">
        <v>3</v>
      </c>
      <c r="B384" s="4" t="s">
        <v>3881</v>
      </c>
      <c r="C384" s="4" t="s">
        <v>3882</v>
      </c>
      <c r="D384" s="4" t="s">
        <v>5300</v>
      </c>
      <c r="E384" s="4" t="s">
        <v>4766</v>
      </c>
    </row>
    <row r="385" spans="1:5" x14ac:dyDescent="0.35">
      <c r="A385" s="4" t="s">
        <v>3</v>
      </c>
      <c r="B385" s="4" t="s">
        <v>3887</v>
      </c>
      <c r="C385" s="4" t="s">
        <v>3888</v>
      </c>
      <c r="D385" s="4" t="s">
        <v>5301</v>
      </c>
      <c r="E385" s="4" t="s">
        <v>4766</v>
      </c>
    </row>
    <row r="386" spans="1:5" x14ac:dyDescent="0.35">
      <c r="A386" s="4" t="s">
        <v>3</v>
      </c>
      <c r="B386" s="4" t="s">
        <v>3893</v>
      </c>
      <c r="C386" s="4" t="s">
        <v>3894</v>
      </c>
      <c r="D386" s="4" t="s">
        <v>5302</v>
      </c>
      <c r="E386" s="4" t="s">
        <v>4766</v>
      </c>
    </row>
    <row r="387" spans="1:5" x14ac:dyDescent="0.35">
      <c r="A387" s="4" t="s">
        <v>3</v>
      </c>
      <c r="B387" s="4" t="s">
        <v>3899</v>
      </c>
      <c r="C387" s="4" t="s">
        <v>3900</v>
      </c>
      <c r="D387" s="4" t="s">
        <v>5303</v>
      </c>
      <c r="E387" s="4" t="s">
        <v>4766</v>
      </c>
    </row>
    <row r="388" spans="1:5" x14ac:dyDescent="0.35">
      <c r="A388" s="4" t="s">
        <v>3</v>
      </c>
      <c r="B388" s="4" t="s">
        <v>3905</v>
      </c>
      <c r="C388" s="4" t="s">
        <v>3906</v>
      </c>
      <c r="D388" s="4" t="s">
        <v>3948</v>
      </c>
      <c r="E388" s="4" t="s">
        <v>4766</v>
      </c>
    </row>
    <row r="389" spans="1:5" x14ac:dyDescent="0.35">
      <c r="A389" s="4" t="s">
        <v>3</v>
      </c>
      <c r="B389" s="4" t="s">
        <v>3911</v>
      </c>
      <c r="C389" s="4" t="s">
        <v>3912</v>
      </c>
      <c r="D389" s="4" t="s">
        <v>5304</v>
      </c>
      <c r="E389" s="4" t="s">
        <v>4766</v>
      </c>
    </row>
    <row r="390" spans="1:5" x14ac:dyDescent="0.35">
      <c r="A390" s="4" t="s">
        <v>3</v>
      </c>
      <c r="B390" s="4" t="s">
        <v>5305</v>
      </c>
      <c r="C390" s="4" t="s">
        <v>5306</v>
      </c>
      <c r="D390" s="4" t="s">
        <v>5307</v>
      </c>
      <c r="E390" s="4" t="s">
        <v>4766</v>
      </c>
    </row>
    <row r="391" spans="1:5" x14ac:dyDescent="0.35">
      <c r="A391" s="4" t="s">
        <v>3</v>
      </c>
      <c r="B391" s="4" t="s">
        <v>3929</v>
      </c>
      <c r="C391" s="4" t="s">
        <v>3930</v>
      </c>
      <c r="D391" s="4" t="s">
        <v>5308</v>
      </c>
      <c r="E391" s="4" t="s">
        <v>4766</v>
      </c>
    </row>
    <row r="392" spans="1:5" x14ac:dyDescent="0.35">
      <c r="A392" s="4" t="s">
        <v>3</v>
      </c>
      <c r="B392" s="4" t="s">
        <v>3995</v>
      </c>
      <c r="C392" s="4" t="s">
        <v>3996</v>
      </c>
      <c r="D392" s="4" t="s">
        <v>5309</v>
      </c>
      <c r="E392" s="4" t="s">
        <v>4766</v>
      </c>
    </row>
    <row r="393" spans="1:5" x14ac:dyDescent="0.35">
      <c r="A393" s="4" t="s">
        <v>3</v>
      </c>
      <c r="B393" s="4" t="s">
        <v>4001</v>
      </c>
      <c r="C393" s="4" t="s">
        <v>4002</v>
      </c>
      <c r="D393" s="4" t="s">
        <v>5310</v>
      </c>
      <c r="E393" s="4" t="s">
        <v>4766</v>
      </c>
    </row>
    <row r="394" spans="1:5" x14ac:dyDescent="0.35">
      <c r="A394" s="4" t="s">
        <v>3</v>
      </c>
      <c r="B394" s="4" t="s">
        <v>4007</v>
      </c>
      <c r="C394" s="4" t="s">
        <v>4008</v>
      </c>
      <c r="D394" s="4" t="s">
        <v>5311</v>
      </c>
      <c r="E394" s="4" t="s">
        <v>4766</v>
      </c>
    </row>
    <row r="395" spans="1:5" x14ac:dyDescent="0.35">
      <c r="A395" s="4" t="s">
        <v>3</v>
      </c>
      <c r="B395" s="4" t="s">
        <v>4013</v>
      </c>
      <c r="C395" s="4" t="s">
        <v>4014</v>
      </c>
      <c r="D395" s="4" t="s">
        <v>5312</v>
      </c>
      <c r="E395" s="4" t="s">
        <v>4766</v>
      </c>
    </row>
    <row r="396" spans="1:5" x14ac:dyDescent="0.35">
      <c r="A396" s="4" t="s">
        <v>3</v>
      </c>
      <c r="B396" s="4" t="s">
        <v>4019</v>
      </c>
      <c r="C396" s="4" t="s">
        <v>4020</v>
      </c>
      <c r="D396" s="4" t="s">
        <v>5313</v>
      </c>
      <c r="E396" s="4" t="s">
        <v>4766</v>
      </c>
    </row>
    <row r="397" spans="1:5" x14ac:dyDescent="0.35">
      <c r="A397" s="4" t="s">
        <v>3</v>
      </c>
      <c r="B397" s="4" t="s">
        <v>4025</v>
      </c>
      <c r="C397" s="4" t="s">
        <v>4026</v>
      </c>
      <c r="D397" s="4" t="s">
        <v>5314</v>
      </c>
      <c r="E397" s="4" t="s">
        <v>4766</v>
      </c>
    </row>
    <row r="398" spans="1:5" x14ac:dyDescent="0.35">
      <c r="A398" s="4" t="s">
        <v>3</v>
      </c>
      <c r="B398" s="4" t="s">
        <v>4031</v>
      </c>
      <c r="C398" s="4" t="s">
        <v>4032</v>
      </c>
      <c r="D398" s="4" t="s">
        <v>5315</v>
      </c>
      <c r="E398" s="4" t="s">
        <v>4766</v>
      </c>
    </row>
    <row r="399" spans="1:5" x14ac:dyDescent="0.35">
      <c r="A399" s="4" t="s">
        <v>3</v>
      </c>
      <c r="B399" s="4" t="s">
        <v>5316</v>
      </c>
      <c r="C399" s="4" t="s">
        <v>5317</v>
      </c>
      <c r="D399" s="4" t="s">
        <v>5318</v>
      </c>
      <c r="E399" s="4" t="s">
        <v>4766</v>
      </c>
    </row>
    <row r="400" spans="1:5" x14ac:dyDescent="0.35">
      <c r="A400" s="4" t="s">
        <v>3</v>
      </c>
      <c r="B400" s="4" t="s">
        <v>4049</v>
      </c>
      <c r="C400" s="4" t="s">
        <v>4050</v>
      </c>
      <c r="D400" s="4" t="s">
        <v>5319</v>
      </c>
      <c r="E400" s="4" t="s">
        <v>4766</v>
      </c>
    </row>
    <row r="401" spans="1:5" x14ac:dyDescent="0.35">
      <c r="A401" s="4" t="s">
        <v>3</v>
      </c>
      <c r="B401" s="4" t="s">
        <v>4085</v>
      </c>
      <c r="C401" s="4" t="s">
        <v>4086</v>
      </c>
      <c r="D401" s="4" t="s">
        <v>4053</v>
      </c>
      <c r="E401" s="4" t="s">
        <v>4766</v>
      </c>
    </row>
    <row r="402" spans="1:5" x14ac:dyDescent="0.35">
      <c r="A402" s="4" t="s">
        <v>3</v>
      </c>
      <c r="B402" s="4" t="s">
        <v>4091</v>
      </c>
      <c r="C402" s="4" t="s">
        <v>4092</v>
      </c>
      <c r="D402" s="4" t="s">
        <v>4056</v>
      </c>
      <c r="E402" s="4" t="s">
        <v>4766</v>
      </c>
    </row>
    <row r="403" spans="1:5" x14ac:dyDescent="0.35">
      <c r="A403" s="4" t="s">
        <v>3</v>
      </c>
      <c r="B403" s="4" t="s">
        <v>4097</v>
      </c>
      <c r="C403" s="4" t="s">
        <v>4098</v>
      </c>
      <c r="D403" s="4" t="s">
        <v>5320</v>
      </c>
      <c r="E403" s="4" t="s">
        <v>4766</v>
      </c>
    </row>
    <row r="404" spans="1:5" x14ac:dyDescent="0.35">
      <c r="A404" s="4" t="s">
        <v>3</v>
      </c>
      <c r="B404" s="4" t="s">
        <v>4103</v>
      </c>
      <c r="C404" s="4" t="s">
        <v>4104</v>
      </c>
      <c r="D404" s="4" t="s">
        <v>5321</v>
      </c>
      <c r="E404" s="4" t="s">
        <v>4766</v>
      </c>
    </row>
    <row r="405" spans="1:5" x14ac:dyDescent="0.35">
      <c r="A405" s="4" t="s">
        <v>3</v>
      </c>
      <c r="B405" s="4" t="s">
        <v>4109</v>
      </c>
      <c r="C405" s="4" t="s">
        <v>4110</v>
      </c>
      <c r="D405" s="4" t="s">
        <v>5322</v>
      </c>
      <c r="E405" s="4" t="s">
        <v>4766</v>
      </c>
    </row>
    <row r="406" spans="1:5" x14ac:dyDescent="0.35">
      <c r="A406" s="4" t="s">
        <v>3</v>
      </c>
      <c r="B406" s="4" t="s">
        <v>4115</v>
      </c>
      <c r="C406" s="4" t="s">
        <v>4116</v>
      </c>
      <c r="D406" s="4" t="s">
        <v>5323</v>
      </c>
      <c r="E406" s="4" t="s">
        <v>4766</v>
      </c>
    </row>
    <row r="407" spans="1:5" x14ac:dyDescent="0.35">
      <c r="A407" s="4" t="s">
        <v>3</v>
      </c>
      <c r="B407" s="4" t="s">
        <v>4121</v>
      </c>
      <c r="C407" s="4" t="s">
        <v>4122</v>
      </c>
      <c r="D407" s="4" t="s">
        <v>5324</v>
      </c>
      <c r="E407" s="4" t="s">
        <v>4766</v>
      </c>
    </row>
    <row r="408" spans="1:5" x14ac:dyDescent="0.35">
      <c r="A408" s="4" t="s">
        <v>3</v>
      </c>
      <c r="B408" s="4" t="s">
        <v>5325</v>
      </c>
      <c r="C408" s="4" t="s">
        <v>5326</v>
      </c>
      <c r="D408" s="4" t="s">
        <v>5327</v>
      </c>
      <c r="E408" s="4" t="s">
        <v>4766</v>
      </c>
    </row>
    <row r="409" spans="1:5" x14ac:dyDescent="0.35">
      <c r="A409" s="4" t="s">
        <v>3</v>
      </c>
      <c r="B409" s="4" t="s">
        <v>4139</v>
      </c>
      <c r="C409" s="4" t="s">
        <v>4140</v>
      </c>
      <c r="D409" s="4" t="s">
        <v>5328</v>
      </c>
      <c r="E409" s="4" t="s">
        <v>4766</v>
      </c>
    </row>
    <row r="410" spans="1:5" x14ac:dyDescent="0.35">
      <c r="A410" s="4" t="s">
        <v>3</v>
      </c>
      <c r="B410" s="4" t="s">
        <v>4145</v>
      </c>
      <c r="C410" s="4" t="s">
        <v>4146</v>
      </c>
      <c r="D410" s="4" t="s">
        <v>5329</v>
      </c>
      <c r="E410" s="4" t="s">
        <v>4766</v>
      </c>
    </row>
    <row r="411" spans="1:5" x14ac:dyDescent="0.35">
      <c r="A411" s="4" t="s">
        <v>3</v>
      </c>
      <c r="B411" s="4" t="s">
        <v>4151</v>
      </c>
      <c r="C411" s="4" t="s">
        <v>4152</v>
      </c>
      <c r="D411" s="4" t="s">
        <v>4206</v>
      </c>
      <c r="E411" s="4" t="s">
        <v>4766</v>
      </c>
    </row>
    <row r="412" spans="1:5" x14ac:dyDescent="0.35">
      <c r="A412" s="4" t="s">
        <v>3</v>
      </c>
      <c r="B412" s="4" t="s">
        <v>4157</v>
      </c>
      <c r="C412" s="4" t="s">
        <v>4158</v>
      </c>
      <c r="D412" s="4" t="s">
        <v>5330</v>
      </c>
      <c r="E412" s="4" t="s">
        <v>4766</v>
      </c>
    </row>
    <row r="413" spans="1:5" x14ac:dyDescent="0.35">
      <c r="A413" s="4" t="s">
        <v>3</v>
      </c>
      <c r="B413" s="4" t="s">
        <v>4163</v>
      </c>
      <c r="C413" s="4" t="s">
        <v>4164</v>
      </c>
      <c r="D413" s="4" t="s">
        <v>5331</v>
      </c>
      <c r="E413" s="4" t="s">
        <v>4766</v>
      </c>
    </row>
    <row r="414" spans="1:5" x14ac:dyDescent="0.35">
      <c r="A414" s="4" t="s">
        <v>3</v>
      </c>
      <c r="B414" s="4" t="s">
        <v>4169</v>
      </c>
      <c r="C414" s="4" t="s">
        <v>4170</v>
      </c>
      <c r="D414" s="4" t="s">
        <v>5332</v>
      </c>
      <c r="E414" s="4" t="s">
        <v>4766</v>
      </c>
    </row>
    <row r="415" spans="1:5" x14ac:dyDescent="0.35">
      <c r="A415" s="4" t="s">
        <v>3</v>
      </c>
      <c r="B415" s="4" t="s">
        <v>4175</v>
      </c>
      <c r="C415" s="4" t="s">
        <v>4176</v>
      </c>
      <c r="D415" s="4" t="s">
        <v>5333</v>
      </c>
      <c r="E415" s="4" t="s">
        <v>4766</v>
      </c>
    </row>
    <row r="416" spans="1:5" x14ac:dyDescent="0.35">
      <c r="A416" s="4" t="s">
        <v>3</v>
      </c>
      <c r="B416" s="4" t="s">
        <v>4181</v>
      </c>
      <c r="C416" s="4" t="s">
        <v>4182</v>
      </c>
      <c r="D416" s="4" t="s">
        <v>5334</v>
      </c>
      <c r="E416" s="4" t="s">
        <v>4766</v>
      </c>
    </row>
    <row r="417" spans="1:5" x14ac:dyDescent="0.35">
      <c r="A417" s="4" t="s">
        <v>3</v>
      </c>
      <c r="B417" s="4" t="s">
        <v>5335</v>
      </c>
      <c r="C417" s="4" t="s">
        <v>5336</v>
      </c>
      <c r="D417" s="4" t="s">
        <v>5337</v>
      </c>
      <c r="E417" s="4" t="s">
        <v>4766</v>
      </c>
    </row>
    <row r="418" spans="1:5" x14ac:dyDescent="0.35">
      <c r="A418" s="4" t="s">
        <v>3</v>
      </c>
      <c r="B418" s="4" t="s">
        <v>4199</v>
      </c>
      <c r="C418" s="4" t="s">
        <v>4200</v>
      </c>
      <c r="D418" s="4" t="s">
        <v>5338</v>
      </c>
      <c r="E418" s="4" t="s">
        <v>4766</v>
      </c>
    </row>
    <row r="419" spans="1:5" x14ac:dyDescent="0.35">
      <c r="A419" s="4" t="s">
        <v>3</v>
      </c>
      <c r="B419" s="4" t="s">
        <v>4265</v>
      </c>
      <c r="C419" s="4" t="s">
        <v>4266</v>
      </c>
      <c r="D419" s="4" t="s">
        <v>5339</v>
      </c>
      <c r="E419" s="4" t="s">
        <v>4766</v>
      </c>
    </row>
    <row r="420" spans="1:5" x14ac:dyDescent="0.35">
      <c r="A420" s="4" t="s">
        <v>3</v>
      </c>
      <c r="B420" s="4" t="s">
        <v>4271</v>
      </c>
      <c r="C420" s="4" t="s">
        <v>4272</v>
      </c>
      <c r="D420" s="4" t="s">
        <v>4236</v>
      </c>
      <c r="E420" s="4" t="s">
        <v>4766</v>
      </c>
    </row>
    <row r="421" spans="1:5" x14ac:dyDescent="0.35">
      <c r="A421" s="4" t="s">
        <v>3</v>
      </c>
      <c r="B421" s="4" t="s">
        <v>4277</v>
      </c>
      <c r="C421" s="4" t="s">
        <v>4278</v>
      </c>
      <c r="D421" s="4" t="s">
        <v>5340</v>
      </c>
      <c r="E421" s="4" t="s">
        <v>4766</v>
      </c>
    </row>
    <row r="422" spans="1:5" x14ac:dyDescent="0.35">
      <c r="A422" s="4" t="s">
        <v>3</v>
      </c>
      <c r="B422" s="4" t="s">
        <v>4283</v>
      </c>
      <c r="C422" s="4" t="s">
        <v>4284</v>
      </c>
      <c r="D422" s="4" t="s">
        <v>5341</v>
      </c>
      <c r="E422" s="4" t="s">
        <v>4766</v>
      </c>
    </row>
    <row r="423" spans="1:5" x14ac:dyDescent="0.35">
      <c r="A423" s="4" t="s">
        <v>3</v>
      </c>
      <c r="B423" s="4" t="s">
        <v>4289</v>
      </c>
      <c r="C423" s="4" t="s">
        <v>4290</v>
      </c>
      <c r="D423" s="4" t="s">
        <v>5342</v>
      </c>
      <c r="E423" s="4" t="s">
        <v>4766</v>
      </c>
    </row>
    <row r="424" spans="1:5" x14ac:dyDescent="0.35">
      <c r="A424" s="4" t="s">
        <v>3</v>
      </c>
      <c r="B424" s="4" t="s">
        <v>4295</v>
      </c>
      <c r="C424" s="4" t="s">
        <v>4296</v>
      </c>
      <c r="D424" s="4" t="s">
        <v>5343</v>
      </c>
      <c r="E424" s="4" t="s">
        <v>4766</v>
      </c>
    </row>
    <row r="425" spans="1:5" x14ac:dyDescent="0.35">
      <c r="A425" s="4" t="s">
        <v>3</v>
      </c>
      <c r="B425" s="4" t="s">
        <v>4301</v>
      </c>
      <c r="C425" s="4" t="s">
        <v>4302</v>
      </c>
      <c r="D425" s="4" t="s">
        <v>5344</v>
      </c>
      <c r="E425" s="4" t="s">
        <v>4766</v>
      </c>
    </row>
    <row r="426" spans="1:5" x14ac:dyDescent="0.35">
      <c r="A426" s="4" t="s">
        <v>3</v>
      </c>
      <c r="B426" s="4" t="s">
        <v>5345</v>
      </c>
      <c r="C426" s="4" t="s">
        <v>5346</v>
      </c>
      <c r="D426" s="4" t="s">
        <v>5347</v>
      </c>
      <c r="E426" s="4" t="s">
        <v>4766</v>
      </c>
    </row>
    <row r="427" spans="1:5" x14ac:dyDescent="0.35">
      <c r="A427" s="4" t="s">
        <v>3</v>
      </c>
      <c r="B427" s="4" t="s">
        <v>4319</v>
      </c>
      <c r="C427" s="4" t="s">
        <v>4320</v>
      </c>
      <c r="D427" s="4" t="s">
        <v>5348</v>
      </c>
      <c r="E427" s="4" t="s">
        <v>4766</v>
      </c>
    </row>
    <row r="428" spans="1:5" x14ac:dyDescent="0.35">
      <c r="A428" s="4" t="s">
        <v>3</v>
      </c>
      <c r="B428" s="4" t="s">
        <v>5349</v>
      </c>
      <c r="C428" s="4" t="s">
        <v>5350</v>
      </c>
      <c r="D428" s="4" t="s">
        <v>5351</v>
      </c>
      <c r="E428" s="4" t="s">
        <v>4766</v>
      </c>
    </row>
    <row r="429" spans="1:5" x14ac:dyDescent="0.35">
      <c r="A429" s="4" t="s">
        <v>3</v>
      </c>
      <c r="B429" s="4" t="s">
        <v>5352</v>
      </c>
      <c r="C429" s="4" t="s">
        <v>5353</v>
      </c>
      <c r="D429" s="4" t="s">
        <v>5354</v>
      </c>
      <c r="E429" s="4" t="s">
        <v>4766</v>
      </c>
    </row>
    <row r="430" spans="1:5" x14ac:dyDescent="0.35">
      <c r="A430" s="4" t="s">
        <v>3</v>
      </c>
      <c r="B430" s="4" t="s">
        <v>5355</v>
      </c>
      <c r="C430" s="4" t="s">
        <v>5356</v>
      </c>
      <c r="D430" s="4" t="s">
        <v>5357</v>
      </c>
      <c r="E430" s="4" t="s">
        <v>4766</v>
      </c>
    </row>
    <row r="431" spans="1:5" x14ac:dyDescent="0.35">
      <c r="A431" s="4" t="s">
        <v>3</v>
      </c>
      <c r="B431" s="4" t="s">
        <v>5358</v>
      </c>
      <c r="C431" s="4" t="s">
        <v>5359</v>
      </c>
      <c r="D431" s="4" t="s">
        <v>5360</v>
      </c>
      <c r="E431" s="4" t="s">
        <v>4766</v>
      </c>
    </row>
    <row r="432" spans="1:5" x14ac:dyDescent="0.35">
      <c r="A432" s="4" t="s">
        <v>3</v>
      </c>
      <c r="B432" s="4" t="s">
        <v>5361</v>
      </c>
      <c r="C432" s="4" t="s">
        <v>5362</v>
      </c>
      <c r="D432" s="4" t="s">
        <v>5363</v>
      </c>
      <c r="E432" s="4" t="s">
        <v>4766</v>
      </c>
    </row>
    <row r="433" spans="1:5" x14ac:dyDescent="0.35">
      <c r="A433" s="4" t="s">
        <v>3</v>
      </c>
      <c r="B433" s="4" t="s">
        <v>5364</v>
      </c>
      <c r="C433" s="4" t="s">
        <v>5365</v>
      </c>
      <c r="D433" s="4" t="s">
        <v>5366</v>
      </c>
      <c r="E433" s="4" t="s">
        <v>4766</v>
      </c>
    </row>
    <row r="434" spans="1:5" x14ac:dyDescent="0.35">
      <c r="A434" s="4" t="s">
        <v>3</v>
      </c>
      <c r="B434" s="4" t="s">
        <v>5367</v>
      </c>
      <c r="C434" s="4" t="s">
        <v>5368</v>
      </c>
      <c r="D434" s="4" t="s">
        <v>5369</v>
      </c>
      <c r="E434" s="4" t="s">
        <v>4766</v>
      </c>
    </row>
    <row r="435" spans="1:5" x14ac:dyDescent="0.35">
      <c r="A435" s="4" t="s">
        <v>3</v>
      </c>
      <c r="B435" s="4" t="s">
        <v>5370</v>
      </c>
      <c r="C435" s="4" t="s">
        <v>5371</v>
      </c>
      <c r="D435" s="4" t="s">
        <v>5372</v>
      </c>
      <c r="E435" s="4" t="s">
        <v>4766</v>
      </c>
    </row>
    <row r="436" spans="1:5" x14ac:dyDescent="0.35">
      <c r="A436" s="4" t="s">
        <v>3</v>
      </c>
      <c r="B436" s="4" t="s">
        <v>5373</v>
      </c>
      <c r="C436" s="4" t="s">
        <v>5374</v>
      </c>
      <c r="D436" s="4" t="s">
        <v>5375</v>
      </c>
      <c r="E436" s="4" t="s">
        <v>4766</v>
      </c>
    </row>
    <row r="437" spans="1:5" x14ac:dyDescent="0.35">
      <c r="A437" s="4" t="s">
        <v>3</v>
      </c>
      <c r="B437" s="4" t="s">
        <v>4505</v>
      </c>
      <c r="C437" s="4" t="s">
        <v>4506</v>
      </c>
      <c r="D437" s="4" t="s">
        <v>5376</v>
      </c>
      <c r="E437" s="4" t="s">
        <v>4766</v>
      </c>
    </row>
    <row r="438" spans="1:5" x14ac:dyDescent="0.35">
      <c r="A438" s="4" t="s">
        <v>3</v>
      </c>
      <c r="B438" s="4" t="s">
        <v>4511</v>
      </c>
      <c r="C438" s="4" t="s">
        <v>4512</v>
      </c>
      <c r="D438" s="4" t="s">
        <v>4566</v>
      </c>
      <c r="E438" s="4" t="s">
        <v>4766</v>
      </c>
    </row>
    <row r="439" spans="1:5" x14ac:dyDescent="0.35">
      <c r="A439" s="4" t="s">
        <v>3</v>
      </c>
      <c r="B439" s="4" t="s">
        <v>4517</v>
      </c>
      <c r="C439" s="4" t="s">
        <v>4518</v>
      </c>
      <c r="D439" s="4" t="s">
        <v>5377</v>
      </c>
      <c r="E439" s="4" t="s">
        <v>4766</v>
      </c>
    </row>
    <row r="440" spans="1:5" x14ac:dyDescent="0.35">
      <c r="A440" s="4" t="s">
        <v>3</v>
      </c>
      <c r="B440" s="4" t="s">
        <v>4523</v>
      </c>
      <c r="C440" s="4" t="s">
        <v>4524</v>
      </c>
      <c r="D440" s="4" t="s">
        <v>5378</v>
      </c>
      <c r="E440" s="4" t="s">
        <v>4766</v>
      </c>
    </row>
    <row r="441" spans="1:5" x14ac:dyDescent="0.35">
      <c r="A441" s="4" t="s">
        <v>3</v>
      </c>
      <c r="B441" s="4" t="s">
        <v>4529</v>
      </c>
      <c r="C441" s="4" t="s">
        <v>4530</v>
      </c>
      <c r="D441" s="4" t="s">
        <v>5379</v>
      </c>
      <c r="E441" s="4" t="s">
        <v>4766</v>
      </c>
    </row>
    <row r="442" spans="1:5" x14ac:dyDescent="0.35">
      <c r="A442" s="4" t="s">
        <v>3</v>
      </c>
      <c r="B442" s="4" t="s">
        <v>4535</v>
      </c>
      <c r="C442" s="4" t="s">
        <v>4536</v>
      </c>
      <c r="D442" s="4" t="s">
        <v>5380</v>
      </c>
      <c r="E442" s="4" t="s">
        <v>4766</v>
      </c>
    </row>
    <row r="443" spans="1:5" x14ac:dyDescent="0.35">
      <c r="A443" s="4" t="s">
        <v>3</v>
      </c>
      <c r="B443" s="4" t="s">
        <v>4541</v>
      </c>
      <c r="C443" s="4" t="s">
        <v>4542</v>
      </c>
      <c r="D443" s="4" t="s">
        <v>5381</v>
      </c>
      <c r="E443" s="4" t="s">
        <v>4766</v>
      </c>
    </row>
    <row r="444" spans="1:5" x14ac:dyDescent="0.35">
      <c r="A444" s="4" t="s">
        <v>3</v>
      </c>
      <c r="B444" s="4" t="s">
        <v>4553</v>
      </c>
      <c r="C444" s="4" t="s">
        <v>4554</v>
      </c>
      <c r="D444" s="4" t="s">
        <v>5382</v>
      </c>
      <c r="E444" s="4" t="s">
        <v>4766</v>
      </c>
    </row>
    <row r="445" spans="1:5" x14ac:dyDescent="0.35">
      <c r="A445" s="4" t="s">
        <v>3</v>
      </c>
      <c r="B445" s="4" t="s">
        <v>5383</v>
      </c>
      <c r="C445" s="4" t="s">
        <v>5384</v>
      </c>
      <c r="D445" s="4" t="s">
        <v>5385</v>
      </c>
      <c r="E445" s="4" t="s">
        <v>4766</v>
      </c>
    </row>
  </sheetData>
  <autoFilter ref="A1:E48" xr:uid="{00000000-0001-0000-0A00-000000000000}">
    <sortState xmlns:xlrd2="http://schemas.microsoft.com/office/spreadsheetml/2017/richdata2" ref="A2:E48">
      <sortCondition ref="B1:B48"/>
    </sortState>
  </autoFilter>
  <conditionalFormatting sqref="C1:C1048576">
    <cfRule type="duplicateValues" dxfId="148" priority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5063-86FA-4E54-AF98-66D58AD6ED4F}">
  <sheetPr>
    <tabColor rgb="FF70AD47"/>
  </sheetPr>
  <dimension ref="A1:E32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39.5429687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6259</v>
      </c>
      <c r="C2" s="25" t="s">
        <v>6254</v>
      </c>
      <c r="D2" s="25" t="s">
        <v>6147</v>
      </c>
      <c r="E2" s="25" t="s">
        <v>6211</v>
      </c>
    </row>
    <row r="3" spans="1:5" x14ac:dyDescent="0.35">
      <c r="A3" s="25" t="s">
        <v>3</v>
      </c>
      <c r="B3" s="25" t="s">
        <v>6260</v>
      </c>
      <c r="C3" s="25" t="s">
        <v>6255</v>
      </c>
      <c r="D3" s="25" t="s">
        <v>6148</v>
      </c>
      <c r="E3" s="25" t="s">
        <v>6211</v>
      </c>
    </row>
    <row r="4" spans="1:5" x14ac:dyDescent="0.35">
      <c r="A4" s="4" t="s">
        <v>3</v>
      </c>
      <c r="B4" s="4" t="s">
        <v>6</v>
      </c>
      <c r="C4" s="4" t="s">
        <v>1333</v>
      </c>
      <c r="D4" s="4" t="s">
        <v>53</v>
      </c>
      <c r="E4" s="4" t="s">
        <v>4766</v>
      </c>
    </row>
    <row r="5" spans="1:5" x14ac:dyDescent="0.35">
      <c r="A5" s="4" t="s">
        <v>3</v>
      </c>
      <c r="B5" s="4" t="s">
        <v>7</v>
      </c>
      <c r="C5" s="4" t="s">
        <v>1334</v>
      </c>
      <c r="D5" s="4" t="s">
        <v>54</v>
      </c>
      <c r="E5" s="4" t="s">
        <v>4766</v>
      </c>
    </row>
    <row r="6" spans="1:5" x14ac:dyDescent="0.35">
      <c r="A6" s="4" t="s">
        <v>3</v>
      </c>
      <c r="B6" s="4" t="s">
        <v>10</v>
      </c>
      <c r="C6" s="4" t="s">
        <v>1337</v>
      </c>
      <c r="D6" s="4" t="s">
        <v>57</v>
      </c>
      <c r="E6" s="4" t="s">
        <v>4766</v>
      </c>
    </row>
    <row r="7" spans="1:5" x14ac:dyDescent="0.35">
      <c r="A7" s="4" t="s">
        <v>3</v>
      </c>
      <c r="B7" s="4" t="s">
        <v>11</v>
      </c>
      <c r="C7" s="4" t="s">
        <v>1338</v>
      </c>
      <c r="D7" s="4" t="s">
        <v>58</v>
      </c>
      <c r="E7" s="4" t="s">
        <v>4766</v>
      </c>
    </row>
    <row r="8" spans="1:5" x14ac:dyDescent="0.35">
      <c r="A8" s="4" t="s">
        <v>3</v>
      </c>
      <c r="B8" s="4" t="s">
        <v>14</v>
      </c>
      <c r="C8" s="4" t="s">
        <v>1341</v>
      </c>
      <c r="D8" s="4" t="s">
        <v>61</v>
      </c>
      <c r="E8" s="4" t="s">
        <v>4766</v>
      </c>
    </row>
    <row r="9" spans="1:5" x14ac:dyDescent="0.35">
      <c r="A9" s="4" t="s">
        <v>3</v>
      </c>
      <c r="B9" s="4" t="s">
        <v>15</v>
      </c>
      <c r="C9" s="4" t="s">
        <v>1342</v>
      </c>
      <c r="D9" s="4" t="s">
        <v>62</v>
      </c>
      <c r="E9" s="4" t="s">
        <v>4766</v>
      </c>
    </row>
    <row r="10" spans="1:5" x14ac:dyDescent="0.35">
      <c r="A10" s="4" t="s">
        <v>3</v>
      </c>
      <c r="B10" s="4" t="s">
        <v>18</v>
      </c>
      <c r="C10" s="4" t="s">
        <v>1345</v>
      </c>
      <c r="D10" s="4" t="s">
        <v>65</v>
      </c>
      <c r="E10" s="4" t="s">
        <v>4766</v>
      </c>
    </row>
    <row r="11" spans="1:5" x14ac:dyDescent="0.35">
      <c r="A11" s="4" t="s">
        <v>3</v>
      </c>
      <c r="B11" s="4" t="s">
        <v>19</v>
      </c>
      <c r="C11" s="4" t="s">
        <v>1346</v>
      </c>
      <c r="D11" s="4" t="s">
        <v>66</v>
      </c>
      <c r="E11" s="4" t="s">
        <v>4766</v>
      </c>
    </row>
    <row r="12" spans="1:5" x14ac:dyDescent="0.35">
      <c r="A12" s="4" t="s">
        <v>3</v>
      </c>
      <c r="B12" s="4" t="s">
        <v>22</v>
      </c>
      <c r="C12" s="4" t="s">
        <v>1349</v>
      </c>
      <c r="D12" s="4" t="s">
        <v>69</v>
      </c>
      <c r="E12" s="4" t="s">
        <v>4766</v>
      </c>
    </row>
    <row r="13" spans="1:5" x14ac:dyDescent="0.35">
      <c r="A13" s="4" t="s">
        <v>3</v>
      </c>
      <c r="B13" s="4" t="s">
        <v>23</v>
      </c>
      <c r="C13" s="4" t="s">
        <v>1350</v>
      </c>
      <c r="D13" s="4" t="s">
        <v>70</v>
      </c>
      <c r="E13" s="4" t="s">
        <v>4766</v>
      </c>
    </row>
    <row r="14" spans="1:5" x14ac:dyDescent="0.35">
      <c r="A14" s="4" t="s">
        <v>3</v>
      </c>
      <c r="B14" s="4" t="s">
        <v>28</v>
      </c>
      <c r="C14" s="4" t="s">
        <v>1355</v>
      </c>
      <c r="D14" s="4" t="s">
        <v>75</v>
      </c>
      <c r="E14" s="4" t="s">
        <v>4766</v>
      </c>
    </row>
    <row r="15" spans="1:5" x14ac:dyDescent="0.35">
      <c r="A15" s="4" t="s">
        <v>3</v>
      </c>
      <c r="B15" s="4" t="s">
        <v>29</v>
      </c>
      <c r="C15" s="4" t="s">
        <v>1356</v>
      </c>
      <c r="D15" s="4" t="s">
        <v>76</v>
      </c>
      <c r="E15" s="4" t="s">
        <v>4766</v>
      </c>
    </row>
    <row r="16" spans="1:5" x14ac:dyDescent="0.35">
      <c r="A16" s="4" t="s">
        <v>3</v>
      </c>
      <c r="B16" s="4" t="s">
        <v>32</v>
      </c>
      <c r="C16" s="4" t="s">
        <v>1359</v>
      </c>
      <c r="D16" s="4" t="s">
        <v>79</v>
      </c>
      <c r="E16" s="4" t="s">
        <v>4766</v>
      </c>
    </row>
    <row r="17" spans="1:5" x14ac:dyDescent="0.35">
      <c r="A17" s="4" t="s">
        <v>3</v>
      </c>
      <c r="B17" s="4" t="s">
        <v>33</v>
      </c>
      <c r="C17" s="4" t="s">
        <v>1360</v>
      </c>
      <c r="D17" s="4" t="s">
        <v>80</v>
      </c>
      <c r="E17" s="4" t="s">
        <v>4766</v>
      </c>
    </row>
    <row r="18" spans="1:5" x14ac:dyDescent="0.35">
      <c r="A18" s="4" t="s">
        <v>3</v>
      </c>
      <c r="B18" s="4" t="s">
        <v>36</v>
      </c>
      <c r="C18" s="4" t="s">
        <v>1363</v>
      </c>
      <c r="D18" s="4" t="s">
        <v>83</v>
      </c>
      <c r="E18" s="4" t="s">
        <v>4766</v>
      </c>
    </row>
    <row r="19" spans="1:5" x14ac:dyDescent="0.35">
      <c r="A19" s="4" t="s">
        <v>3</v>
      </c>
      <c r="B19" s="4" t="s">
        <v>37</v>
      </c>
      <c r="C19" s="4" t="s">
        <v>1364</v>
      </c>
      <c r="D19" s="4" t="s">
        <v>84</v>
      </c>
      <c r="E19" s="4" t="s">
        <v>4766</v>
      </c>
    </row>
    <row r="20" spans="1:5" x14ac:dyDescent="0.35">
      <c r="A20" s="4" t="s">
        <v>3</v>
      </c>
      <c r="B20" s="4" t="s">
        <v>38</v>
      </c>
      <c r="C20" s="4" t="s">
        <v>1365</v>
      </c>
      <c r="D20" s="4" t="s">
        <v>85</v>
      </c>
      <c r="E20" s="4" t="s">
        <v>4766</v>
      </c>
    </row>
    <row r="21" spans="1:5" x14ac:dyDescent="0.35">
      <c r="A21" s="4" t="s">
        <v>3</v>
      </c>
      <c r="B21" s="4" t="s">
        <v>41</v>
      </c>
      <c r="C21" s="4" t="s">
        <v>1368</v>
      </c>
      <c r="D21" s="4" t="s">
        <v>88</v>
      </c>
      <c r="E21" s="4" t="s">
        <v>4766</v>
      </c>
    </row>
    <row r="22" spans="1:5" x14ac:dyDescent="0.35">
      <c r="A22" s="4" t="s">
        <v>3</v>
      </c>
      <c r="B22" s="4" t="s">
        <v>42</v>
      </c>
      <c r="C22" s="4" t="s">
        <v>1369</v>
      </c>
      <c r="D22" s="4" t="s">
        <v>89</v>
      </c>
      <c r="E22" s="4" t="s">
        <v>4766</v>
      </c>
    </row>
    <row r="23" spans="1:5" x14ac:dyDescent="0.35">
      <c r="A23" s="4" t="s">
        <v>3</v>
      </c>
      <c r="B23" s="4" t="s">
        <v>45</v>
      </c>
      <c r="C23" s="4" t="s">
        <v>1372</v>
      </c>
      <c r="D23" s="4" t="s">
        <v>92</v>
      </c>
      <c r="E23" s="4" t="s">
        <v>4766</v>
      </c>
    </row>
    <row r="24" spans="1:5" x14ac:dyDescent="0.35">
      <c r="A24" s="4" t="s">
        <v>3</v>
      </c>
      <c r="B24" s="4" t="s">
        <v>46</v>
      </c>
      <c r="C24" s="4" t="s">
        <v>1373</v>
      </c>
      <c r="D24" s="4" t="s">
        <v>93</v>
      </c>
      <c r="E24" s="4" t="s">
        <v>4766</v>
      </c>
    </row>
    <row r="25" spans="1:5" x14ac:dyDescent="0.35">
      <c r="A25" s="4" t="s">
        <v>3</v>
      </c>
      <c r="B25" s="4" t="s">
        <v>49</v>
      </c>
      <c r="C25" s="4" t="s">
        <v>1376</v>
      </c>
      <c r="D25" s="4" t="s">
        <v>96</v>
      </c>
      <c r="E25" s="4" t="s">
        <v>4766</v>
      </c>
    </row>
    <row r="26" spans="1:5" x14ac:dyDescent="0.35">
      <c r="A26" s="4" t="s">
        <v>3</v>
      </c>
      <c r="B26" s="4" t="s">
        <v>50</v>
      </c>
      <c r="C26" s="4" t="s">
        <v>1377</v>
      </c>
      <c r="D26" s="4" t="s">
        <v>97</v>
      </c>
      <c r="E26" s="4" t="s">
        <v>4766</v>
      </c>
    </row>
    <row r="27" spans="1:5" x14ac:dyDescent="0.35">
      <c r="A27" s="36" t="s">
        <v>3</v>
      </c>
      <c r="B27" s="36" t="s">
        <v>26</v>
      </c>
      <c r="C27" s="36" t="s">
        <v>1353</v>
      </c>
      <c r="D27" s="36" t="s">
        <v>73</v>
      </c>
      <c r="E27" s="36" t="s">
        <v>6212</v>
      </c>
    </row>
    <row r="28" spans="1:5" x14ac:dyDescent="0.35">
      <c r="A28" s="36" t="s">
        <v>3</v>
      </c>
      <c r="B28" s="36" t="s">
        <v>27</v>
      </c>
      <c r="C28" s="36" t="s">
        <v>1354</v>
      </c>
      <c r="D28" s="36" t="s">
        <v>74</v>
      </c>
      <c r="E28" s="36" t="s">
        <v>6212</v>
      </c>
    </row>
    <row r="29" spans="1:5" x14ac:dyDescent="0.35">
      <c r="A29" s="36" t="s">
        <v>3</v>
      </c>
      <c r="B29" s="36" t="s">
        <v>30</v>
      </c>
      <c r="C29" s="36" t="s">
        <v>1357</v>
      </c>
      <c r="D29" s="36" t="s">
        <v>77</v>
      </c>
      <c r="E29" s="36" t="s">
        <v>6212</v>
      </c>
    </row>
    <row r="30" spans="1:5" x14ac:dyDescent="0.35">
      <c r="A30" s="36" t="s">
        <v>3</v>
      </c>
      <c r="B30" s="36" t="s">
        <v>31</v>
      </c>
      <c r="C30" s="36" t="s">
        <v>1358</v>
      </c>
      <c r="D30" s="36" t="s">
        <v>78</v>
      </c>
      <c r="E30" s="36" t="s">
        <v>6212</v>
      </c>
    </row>
    <row r="31" spans="1:5" x14ac:dyDescent="0.35">
      <c r="A31" s="36" t="s">
        <v>3</v>
      </c>
      <c r="B31" s="36" t="s">
        <v>34</v>
      </c>
      <c r="C31" s="36" t="s">
        <v>1361</v>
      </c>
      <c r="D31" s="36" t="s">
        <v>81</v>
      </c>
      <c r="E31" s="36" t="s">
        <v>6212</v>
      </c>
    </row>
    <row r="32" spans="1:5" x14ac:dyDescent="0.35">
      <c r="A32" s="36" t="s">
        <v>3</v>
      </c>
      <c r="B32" s="36" t="s">
        <v>35</v>
      </c>
      <c r="C32" s="36" t="s">
        <v>1362</v>
      </c>
      <c r="D32" s="36" t="s">
        <v>82</v>
      </c>
      <c r="E32" s="36" t="s">
        <v>6212</v>
      </c>
    </row>
  </sheetData>
  <autoFilter ref="A1:E30" xr:uid="{00000000-0001-0000-1000-000000000000}">
    <sortState xmlns:xlrd2="http://schemas.microsoft.com/office/spreadsheetml/2017/richdata2" ref="A2:E32">
      <sortCondition ref="E1:E30"/>
    </sortState>
  </autoFilter>
  <conditionalFormatting sqref="B1:B1048576">
    <cfRule type="duplicateValues" dxfId="147" priority="3"/>
    <cfRule type="duplicateValues" dxfId="146" priority="4"/>
  </conditionalFormatting>
  <conditionalFormatting sqref="C1:C1048576">
    <cfRule type="duplicateValues" dxfId="145" priority="1"/>
    <cfRule type="duplicateValues" dxfId="144" priority="2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9724-1BD7-4C45-88A2-58DB6C0C36FA}">
  <dimension ref="A1:E30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73.179687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174</v>
      </c>
      <c r="C2" s="4" t="s">
        <v>1416</v>
      </c>
      <c r="D2" s="4" t="s">
        <v>175</v>
      </c>
      <c r="E2" s="4" t="s">
        <v>4766</v>
      </c>
    </row>
    <row r="3" spans="1:5" x14ac:dyDescent="0.35">
      <c r="A3" s="4" t="s">
        <v>3</v>
      </c>
      <c r="B3" s="4" t="s">
        <v>176</v>
      </c>
      <c r="C3" s="4" t="s">
        <v>1417</v>
      </c>
      <c r="D3" s="4" t="s">
        <v>177</v>
      </c>
      <c r="E3" s="4" t="s">
        <v>4766</v>
      </c>
    </row>
    <row r="4" spans="1:5" x14ac:dyDescent="0.35">
      <c r="A4" s="4" t="s">
        <v>3</v>
      </c>
      <c r="B4" s="4" t="s">
        <v>178</v>
      </c>
      <c r="C4" s="4" t="s">
        <v>1418</v>
      </c>
      <c r="D4" s="4" t="s">
        <v>5386</v>
      </c>
      <c r="E4" s="4" t="s">
        <v>4766</v>
      </c>
    </row>
    <row r="5" spans="1:5" x14ac:dyDescent="0.35">
      <c r="A5" s="4" t="s">
        <v>3</v>
      </c>
      <c r="B5" s="4" t="s">
        <v>180</v>
      </c>
      <c r="C5" s="4" t="s">
        <v>1419</v>
      </c>
      <c r="D5" s="4" t="s">
        <v>5387</v>
      </c>
      <c r="E5" s="4" t="s">
        <v>4766</v>
      </c>
    </row>
    <row r="6" spans="1:5" x14ac:dyDescent="0.35">
      <c r="A6" s="4" t="s">
        <v>3</v>
      </c>
      <c r="B6" s="4" t="s">
        <v>5414</v>
      </c>
      <c r="C6" s="4" t="s">
        <v>5388</v>
      </c>
      <c r="D6" s="4" t="s">
        <v>183</v>
      </c>
      <c r="E6" s="4" t="s">
        <v>4766</v>
      </c>
    </row>
    <row r="7" spans="1:5" x14ac:dyDescent="0.35">
      <c r="A7" s="4" t="s">
        <v>3</v>
      </c>
      <c r="B7" s="4" t="s">
        <v>5415</v>
      </c>
      <c r="C7" s="4" t="s">
        <v>5389</v>
      </c>
      <c r="D7" s="4" t="s">
        <v>5390</v>
      </c>
      <c r="E7" s="4" t="s">
        <v>4766</v>
      </c>
    </row>
    <row r="8" spans="1:5" x14ac:dyDescent="0.35">
      <c r="A8" s="4" t="s">
        <v>3</v>
      </c>
      <c r="B8" s="4" t="s">
        <v>5416</v>
      </c>
      <c r="C8" s="4" t="s">
        <v>5391</v>
      </c>
      <c r="D8" s="4" t="s">
        <v>5392</v>
      </c>
      <c r="E8" s="4" t="s">
        <v>4766</v>
      </c>
    </row>
    <row r="9" spans="1:5" x14ac:dyDescent="0.35">
      <c r="A9" s="4" t="s">
        <v>3</v>
      </c>
      <c r="B9" s="4" t="s">
        <v>5417</v>
      </c>
      <c r="C9" s="4" t="s">
        <v>5393</v>
      </c>
      <c r="D9" s="4" t="s">
        <v>5394</v>
      </c>
      <c r="E9" s="4" t="s">
        <v>4766</v>
      </c>
    </row>
    <row r="10" spans="1:5" x14ac:dyDescent="0.35">
      <c r="A10" s="4" t="s">
        <v>3</v>
      </c>
      <c r="B10" s="4" t="s">
        <v>5418</v>
      </c>
      <c r="C10" s="4" t="s">
        <v>5395</v>
      </c>
      <c r="D10" s="4" t="s">
        <v>5396</v>
      </c>
      <c r="E10" s="4" t="s">
        <v>4766</v>
      </c>
    </row>
    <row r="11" spans="1:5" x14ac:dyDescent="0.35">
      <c r="A11" s="4" t="s">
        <v>3</v>
      </c>
      <c r="B11" s="4" t="s">
        <v>5419</v>
      </c>
      <c r="C11" s="4" t="s">
        <v>5397</v>
      </c>
      <c r="D11" s="4" t="s">
        <v>5398</v>
      </c>
      <c r="E11" s="4" t="s">
        <v>4766</v>
      </c>
    </row>
    <row r="12" spans="1:5" x14ac:dyDescent="0.35">
      <c r="A12" s="4" t="s">
        <v>3</v>
      </c>
      <c r="B12" s="4" t="s">
        <v>5420</v>
      </c>
      <c r="C12" s="4" t="s">
        <v>5399</v>
      </c>
      <c r="D12" s="4" t="s">
        <v>5400</v>
      </c>
      <c r="E12" s="4" t="s">
        <v>4766</v>
      </c>
    </row>
    <row r="13" spans="1:5" x14ac:dyDescent="0.35">
      <c r="A13" s="4" t="s">
        <v>3</v>
      </c>
      <c r="B13" s="4" t="s">
        <v>5425</v>
      </c>
      <c r="C13" s="4" t="s">
        <v>5401</v>
      </c>
      <c r="D13" s="4" t="s">
        <v>5402</v>
      </c>
      <c r="E13" s="4" t="s">
        <v>4766</v>
      </c>
    </row>
    <row r="14" spans="1:5" x14ac:dyDescent="0.35">
      <c r="A14" s="4" t="s">
        <v>3</v>
      </c>
      <c r="B14" s="4" t="s">
        <v>5421</v>
      </c>
      <c r="C14" s="4" t="s">
        <v>5403</v>
      </c>
      <c r="D14" s="4" t="s">
        <v>5404</v>
      </c>
      <c r="E14" s="4" t="s">
        <v>4766</v>
      </c>
    </row>
    <row r="15" spans="1:5" x14ac:dyDescent="0.35">
      <c r="A15" s="4" t="s">
        <v>3</v>
      </c>
      <c r="B15" s="4" t="s">
        <v>5422</v>
      </c>
      <c r="C15" s="4" t="s">
        <v>5405</v>
      </c>
      <c r="D15" s="4" t="s">
        <v>5406</v>
      </c>
      <c r="E15" s="4" t="s">
        <v>4766</v>
      </c>
    </row>
    <row r="16" spans="1:5" x14ac:dyDescent="0.35">
      <c r="A16" s="4" t="s">
        <v>3</v>
      </c>
      <c r="B16" s="4" t="s">
        <v>5423</v>
      </c>
      <c r="C16" s="4" t="s">
        <v>5407</v>
      </c>
      <c r="D16" s="4" t="s">
        <v>5408</v>
      </c>
      <c r="E16" s="4" t="s">
        <v>4766</v>
      </c>
    </row>
    <row r="17" spans="1:5" x14ac:dyDescent="0.35">
      <c r="A17" s="4" t="s">
        <v>3</v>
      </c>
      <c r="B17" s="4" t="s">
        <v>5424</v>
      </c>
      <c r="C17" s="4" t="s">
        <v>5409</v>
      </c>
      <c r="D17" s="4" t="s">
        <v>5410</v>
      </c>
      <c r="E17" s="4" t="s">
        <v>4766</v>
      </c>
    </row>
    <row r="18" spans="1:5" x14ac:dyDescent="0.35">
      <c r="A18" s="4" t="s">
        <v>3</v>
      </c>
      <c r="B18" s="4" t="s">
        <v>186</v>
      </c>
      <c r="C18" s="4" t="s">
        <v>1422</v>
      </c>
      <c r="D18" s="4" t="s">
        <v>187</v>
      </c>
      <c r="E18" s="4" t="s">
        <v>4766</v>
      </c>
    </row>
    <row r="19" spans="1:5" x14ac:dyDescent="0.35">
      <c r="A19" s="4" t="s">
        <v>3</v>
      </c>
      <c r="B19" s="4" t="s">
        <v>188</v>
      </c>
      <c r="C19" s="4" t="s">
        <v>1423</v>
      </c>
      <c r="D19" s="4" t="s">
        <v>5411</v>
      </c>
      <c r="E19" s="4" t="s">
        <v>4766</v>
      </c>
    </row>
    <row r="20" spans="1:5" x14ac:dyDescent="0.35">
      <c r="A20" s="4" t="s">
        <v>3</v>
      </c>
      <c r="B20" s="4" t="s">
        <v>190</v>
      </c>
      <c r="C20" s="4" t="s">
        <v>1424</v>
      </c>
      <c r="D20" s="4" t="s">
        <v>5412</v>
      </c>
      <c r="E20" s="4" t="s">
        <v>4766</v>
      </c>
    </row>
    <row r="21" spans="1:5" x14ac:dyDescent="0.35">
      <c r="A21" s="4" t="s">
        <v>3</v>
      </c>
      <c r="B21" s="4" t="s">
        <v>192</v>
      </c>
      <c r="C21" s="4" t="s">
        <v>1425</v>
      </c>
      <c r="D21" s="4" t="s">
        <v>193</v>
      </c>
      <c r="E21" s="4" t="s">
        <v>4766</v>
      </c>
    </row>
    <row r="22" spans="1:5" x14ac:dyDescent="0.35">
      <c r="A22" s="4" t="s">
        <v>3</v>
      </c>
      <c r="B22" s="4" t="s">
        <v>194</v>
      </c>
      <c r="C22" s="4" t="s">
        <v>1426</v>
      </c>
      <c r="D22" s="4" t="s">
        <v>5413</v>
      </c>
      <c r="E22" s="4" t="s">
        <v>4766</v>
      </c>
    </row>
    <row r="23" spans="1:5" x14ac:dyDescent="0.35">
      <c r="A23" s="4" t="s">
        <v>3</v>
      </c>
      <c r="B23" s="4" t="s">
        <v>196</v>
      </c>
      <c r="C23" s="4" t="s">
        <v>1427</v>
      </c>
      <c r="D23" s="4" t="s">
        <v>197</v>
      </c>
      <c r="E23" s="4" t="s">
        <v>4766</v>
      </c>
    </row>
    <row r="24" spans="1:5" x14ac:dyDescent="0.35">
      <c r="A24" s="4" t="s">
        <v>3</v>
      </c>
      <c r="B24" s="4" t="s">
        <v>200</v>
      </c>
      <c r="C24" s="4" t="s">
        <v>1429</v>
      </c>
      <c r="D24" s="4" t="s">
        <v>201</v>
      </c>
      <c r="E24" s="4" t="s">
        <v>4766</v>
      </c>
    </row>
    <row r="25" spans="1:5" x14ac:dyDescent="0.35">
      <c r="A25" s="25"/>
      <c r="B25" s="25"/>
      <c r="C25" s="25"/>
      <c r="D25" s="25"/>
      <c r="E25" s="25"/>
    </row>
    <row r="26" spans="1:5" x14ac:dyDescent="0.35">
      <c r="A26" s="25"/>
      <c r="B26" s="25"/>
      <c r="C26" s="25"/>
      <c r="D26" s="25"/>
      <c r="E26" s="25"/>
    </row>
    <row r="27" spans="1:5" x14ac:dyDescent="0.35">
      <c r="A27" s="25"/>
      <c r="B27" s="25"/>
      <c r="C27" s="25"/>
      <c r="D27" s="25"/>
      <c r="E27" s="25"/>
    </row>
    <row r="28" spans="1:5" x14ac:dyDescent="0.35">
      <c r="A28" s="25"/>
      <c r="B28" s="25"/>
      <c r="C28" s="25"/>
      <c r="D28" s="25"/>
      <c r="E28" s="25"/>
    </row>
    <row r="29" spans="1:5" x14ac:dyDescent="0.35">
      <c r="A29" s="25"/>
      <c r="B29" s="25"/>
      <c r="C29" s="25"/>
      <c r="D29" s="25"/>
      <c r="E29" s="25"/>
    </row>
    <row r="30" spans="1:5" x14ac:dyDescent="0.35">
      <c r="A30" s="25"/>
      <c r="B30" s="25"/>
      <c r="C30" s="25"/>
      <c r="D30" s="25"/>
      <c r="E30" s="25"/>
    </row>
  </sheetData>
  <autoFilter ref="A1:E30" xr:uid="{00000000-0001-0000-1000-000000000000}">
    <sortState xmlns:xlrd2="http://schemas.microsoft.com/office/spreadsheetml/2017/richdata2" ref="A2:E30">
      <sortCondition ref="B1:B30"/>
    </sortState>
  </autoFilter>
  <conditionalFormatting sqref="B1 B25:B1048576">
    <cfRule type="duplicateValues" dxfId="143" priority="2"/>
  </conditionalFormatting>
  <conditionalFormatting sqref="C1:C1048576">
    <cfRule type="duplicateValues" dxfId="142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CDFF-2727-46E4-803F-45178F36C05B}">
  <sheetPr>
    <tabColor rgb="FF70AD47"/>
  </sheetPr>
  <dimension ref="A1:E88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63.816406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6273</v>
      </c>
      <c r="C2" s="25" t="s">
        <v>6285</v>
      </c>
      <c r="D2" s="25" t="s">
        <v>6261</v>
      </c>
      <c r="E2" s="25" t="s">
        <v>6211</v>
      </c>
    </row>
    <row r="3" spans="1:5" x14ac:dyDescent="0.35">
      <c r="A3" s="25" t="s">
        <v>3</v>
      </c>
      <c r="B3" s="25" t="s">
        <v>6274</v>
      </c>
      <c r="C3" s="25" t="s">
        <v>6286</v>
      </c>
      <c r="D3" s="25" t="s">
        <v>6262</v>
      </c>
      <c r="E3" s="25" t="s">
        <v>6211</v>
      </c>
    </row>
    <row r="4" spans="1:5" x14ac:dyDescent="0.35">
      <c r="A4" s="25" t="s">
        <v>3</v>
      </c>
      <c r="B4" s="25" t="s">
        <v>6276</v>
      </c>
      <c r="C4" s="25" t="s">
        <v>6287</v>
      </c>
      <c r="D4" s="25" t="s">
        <v>6263</v>
      </c>
      <c r="E4" s="25" t="s">
        <v>6211</v>
      </c>
    </row>
    <row r="5" spans="1:5" x14ac:dyDescent="0.35">
      <c r="A5" s="25" t="s">
        <v>3</v>
      </c>
      <c r="B5" s="25" t="s">
        <v>6275</v>
      </c>
      <c r="C5" s="25" t="s">
        <v>6288</v>
      </c>
      <c r="D5" s="25" t="s">
        <v>6264</v>
      </c>
      <c r="E5" s="25" t="s">
        <v>6211</v>
      </c>
    </row>
    <row r="6" spans="1:5" x14ac:dyDescent="0.35">
      <c r="A6" s="25" t="s">
        <v>3</v>
      </c>
      <c r="B6" s="25" t="s">
        <v>6277</v>
      </c>
      <c r="C6" s="25" t="s">
        <v>6289</v>
      </c>
      <c r="D6" s="25" t="s">
        <v>6265</v>
      </c>
      <c r="E6" s="25" t="s">
        <v>6211</v>
      </c>
    </row>
    <row r="7" spans="1:5" x14ac:dyDescent="0.35">
      <c r="A7" s="25" t="s">
        <v>3</v>
      </c>
      <c r="B7" s="25" t="s">
        <v>6278</v>
      </c>
      <c r="C7" s="25" t="s">
        <v>6290</v>
      </c>
      <c r="D7" s="25" t="s">
        <v>6266</v>
      </c>
      <c r="E7" s="25" t="s">
        <v>6211</v>
      </c>
    </row>
    <row r="8" spans="1:5" x14ac:dyDescent="0.35">
      <c r="A8" s="25" t="s">
        <v>3</v>
      </c>
      <c r="B8" s="25" t="s">
        <v>6279</v>
      </c>
      <c r="C8" s="25" t="s">
        <v>6291</v>
      </c>
      <c r="D8" s="25" t="s">
        <v>6267</v>
      </c>
      <c r="E8" s="25" t="s">
        <v>6211</v>
      </c>
    </row>
    <row r="9" spans="1:5" x14ac:dyDescent="0.35">
      <c r="A9" s="25" t="s">
        <v>3</v>
      </c>
      <c r="B9" s="25" t="s">
        <v>6280</v>
      </c>
      <c r="C9" s="25" t="s">
        <v>6292</v>
      </c>
      <c r="D9" s="25" t="s">
        <v>6268</v>
      </c>
      <c r="E9" s="25" t="s">
        <v>6211</v>
      </c>
    </row>
    <row r="10" spans="1:5" x14ac:dyDescent="0.35">
      <c r="A10" s="25" t="s">
        <v>3</v>
      </c>
      <c r="B10" s="25" t="s">
        <v>6281</v>
      </c>
      <c r="C10" s="25" t="s">
        <v>6293</v>
      </c>
      <c r="D10" s="25" t="s">
        <v>6269</v>
      </c>
      <c r="E10" s="25" t="s">
        <v>6211</v>
      </c>
    </row>
    <row r="11" spans="1:5" x14ac:dyDescent="0.35">
      <c r="A11" s="25" t="s">
        <v>3</v>
      </c>
      <c r="B11" s="25" t="s">
        <v>6282</v>
      </c>
      <c r="C11" s="25" t="s">
        <v>6294</v>
      </c>
      <c r="D11" s="25" t="s">
        <v>6270</v>
      </c>
      <c r="E11" s="25" t="s">
        <v>6211</v>
      </c>
    </row>
    <row r="12" spans="1:5" x14ac:dyDescent="0.35">
      <c r="A12" s="25" t="s">
        <v>3</v>
      </c>
      <c r="B12" s="25" t="s">
        <v>6283</v>
      </c>
      <c r="C12" s="25" t="s">
        <v>6295</v>
      </c>
      <c r="D12" s="25" t="s">
        <v>6271</v>
      </c>
      <c r="E12" s="25" t="s">
        <v>6211</v>
      </c>
    </row>
    <row r="13" spans="1:5" x14ac:dyDescent="0.35">
      <c r="A13" s="25" t="s">
        <v>3</v>
      </c>
      <c r="B13" s="25" t="s">
        <v>6284</v>
      </c>
      <c r="C13" s="25" t="s">
        <v>6296</v>
      </c>
      <c r="D13" s="25" t="s">
        <v>6272</v>
      </c>
      <c r="E13" s="25" t="s">
        <v>6211</v>
      </c>
    </row>
    <row r="14" spans="1:5" x14ac:dyDescent="0.35">
      <c r="A14" s="4" t="s">
        <v>3</v>
      </c>
      <c r="B14" s="4" t="s">
        <v>5426</v>
      </c>
      <c r="C14" s="4" t="s">
        <v>5427</v>
      </c>
      <c r="D14" s="4" t="s">
        <v>5428</v>
      </c>
      <c r="E14" s="4" t="s">
        <v>4766</v>
      </c>
    </row>
    <row r="15" spans="1:5" x14ac:dyDescent="0.35">
      <c r="A15" s="4" t="s">
        <v>3</v>
      </c>
      <c r="B15" s="4" t="s">
        <v>5429</v>
      </c>
      <c r="C15" s="4" t="s">
        <v>5430</v>
      </c>
      <c r="D15" s="4" t="s">
        <v>5431</v>
      </c>
      <c r="E15" s="4" t="s">
        <v>4766</v>
      </c>
    </row>
    <row r="16" spans="1:5" x14ac:dyDescent="0.35">
      <c r="A16" s="4" t="s">
        <v>3</v>
      </c>
      <c r="B16" s="4" t="s">
        <v>5432</v>
      </c>
      <c r="C16" s="4" t="s">
        <v>5433</v>
      </c>
      <c r="D16" s="4" t="s">
        <v>5434</v>
      </c>
      <c r="E16" s="4" t="s">
        <v>4766</v>
      </c>
    </row>
    <row r="17" spans="1:5" x14ac:dyDescent="0.35">
      <c r="A17" s="4" t="s">
        <v>3</v>
      </c>
      <c r="B17" s="4" t="s">
        <v>5435</v>
      </c>
      <c r="C17" s="4" t="s">
        <v>5436</v>
      </c>
      <c r="D17" s="4" t="s">
        <v>5437</v>
      </c>
      <c r="E17" s="4" t="s">
        <v>4766</v>
      </c>
    </row>
    <row r="18" spans="1:5" x14ac:dyDescent="0.35">
      <c r="A18" s="4" t="s">
        <v>3</v>
      </c>
      <c r="B18" s="4" t="s">
        <v>5438</v>
      </c>
      <c r="C18" s="4" t="s">
        <v>5439</v>
      </c>
      <c r="D18" s="4" t="s">
        <v>5440</v>
      </c>
      <c r="E18" s="4" t="s">
        <v>4766</v>
      </c>
    </row>
    <row r="19" spans="1:5" x14ac:dyDescent="0.35">
      <c r="A19" s="4" t="s">
        <v>3</v>
      </c>
      <c r="B19" s="4" t="s">
        <v>5441</v>
      </c>
      <c r="C19" s="4" t="s">
        <v>5442</v>
      </c>
      <c r="D19" s="4" t="s">
        <v>5443</v>
      </c>
      <c r="E19" s="4" t="s">
        <v>4766</v>
      </c>
    </row>
    <row r="20" spans="1:5" x14ac:dyDescent="0.35">
      <c r="A20" s="4" t="s">
        <v>3</v>
      </c>
      <c r="B20" s="4" t="s">
        <v>5444</v>
      </c>
      <c r="C20" s="4" t="s">
        <v>5445</v>
      </c>
      <c r="D20" s="4" t="s">
        <v>5446</v>
      </c>
      <c r="E20" s="4" t="s">
        <v>4766</v>
      </c>
    </row>
    <row r="21" spans="1:5" x14ac:dyDescent="0.35">
      <c r="A21" s="4" t="s">
        <v>3</v>
      </c>
      <c r="B21" s="4" t="s">
        <v>5447</v>
      </c>
      <c r="C21" s="4" t="s">
        <v>5448</v>
      </c>
      <c r="D21" s="4" t="s">
        <v>5449</v>
      </c>
      <c r="E21" s="4" t="s">
        <v>4766</v>
      </c>
    </row>
    <row r="22" spans="1:5" x14ac:dyDescent="0.35">
      <c r="A22" s="4" t="s">
        <v>3</v>
      </c>
      <c r="B22" s="4" t="s">
        <v>5450</v>
      </c>
      <c r="C22" s="4" t="s">
        <v>5451</v>
      </c>
      <c r="D22" s="4" t="s">
        <v>5452</v>
      </c>
      <c r="E22" s="4" t="s">
        <v>4766</v>
      </c>
    </row>
    <row r="23" spans="1:5" x14ac:dyDescent="0.35">
      <c r="A23" s="4" t="s">
        <v>3</v>
      </c>
      <c r="B23" s="4" t="s">
        <v>5453</v>
      </c>
      <c r="C23" s="4" t="s">
        <v>5454</v>
      </c>
      <c r="D23" s="4" t="s">
        <v>5455</v>
      </c>
      <c r="E23" s="4" t="s">
        <v>4766</v>
      </c>
    </row>
    <row r="24" spans="1:5" x14ac:dyDescent="0.35">
      <c r="A24" s="4" t="s">
        <v>3</v>
      </c>
      <c r="B24" s="4" t="s">
        <v>5456</v>
      </c>
      <c r="C24" s="4" t="s">
        <v>5457</v>
      </c>
      <c r="D24" s="4" t="s">
        <v>5458</v>
      </c>
      <c r="E24" s="4" t="s">
        <v>4766</v>
      </c>
    </row>
    <row r="25" spans="1:5" x14ac:dyDescent="0.35">
      <c r="A25" s="4" t="s">
        <v>3</v>
      </c>
      <c r="B25" s="4" t="s">
        <v>5459</v>
      </c>
      <c r="C25" s="4" t="s">
        <v>5460</v>
      </c>
      <c r="D25" s="4" t="s">
        <v>5461</v>
      </c>
      <c r="E25" s="4" t="s">
        <v>4766</v>
      </c>
    </row>
    <row r="26" spans="1:5" x14ac:dyDescent="0.35">
      <c r="A26" s="4" t="s">
        <v>3</v>
      </c>
      <c r="B26" s="4" t="s">
        <v>5462</v>
      </c>
      <c r="C26" s="4" t="s">
        <v>5463</v>
      </c>
      <c r="D26" s="4" t="s">
        <v>5464</v>
      </c>
      <c r="E26" s="4" t="s">
        <v>4766</v>
      </c>
    </row>
    <row r="27" spans="1:5" x14ac:dyDescent="0.35">
      <c r="A27" s="4" t="s">
        <v>3</v>
      </c>
      <c r="B27" s="4" t="s">
        <v>5465</v>
      </c>
      <c r="C27" s="4" t="s">
        <v>5466</v>
      </c>
      <c r="D27" s="4" t="s">
        <v>5467</v>
      </c>
      <c r="E27" s="4" t="s">
        <v>4766</v>
      </c>
    </row>
    <row r="28" spans="1:5" x14ac:dyDescent="0.35">
      <c r="A28" s="4" t="s">
        <v>3</v>
      </c>
      <c r="B28" s="4" t="s">
        <v>5468</v>
      </c>
      <c r="C28" s="4" t="s">
        <v>5469</v>
      </c>
      <c r="D28" s="4" t="s">
        <v>5470</v>
      </c>
      <c r="E28" s="4" t="s">
        <v>4766</v>
      </c>
    </row>
    <row r="29" spans="1:5" x14ac:dyDescent="0.35">
      <c r="A29" s="4" t="s">
        <v>3</v>
      </c>
      <c r="B29" s="4" t="s">
        <v>5471</v>
      </c>
      <c r="C29" s="4" t="s">
        <v>5472</v>
      </c>
      <c r="D29" s="4" t="s">
        <v>5473</v>
      </c>
      <c r="E29" s="4" t="s">
        <v>4766</v>
      </c>
    </row>
    <row r="30" spans="1:5" x14ac:dyDescent="0.35">
      <c r="A30" s="4" t="s">
        <v>3</v>
      </c>
      <c r="B30" s="4" t="s">
        <v>5474</v>
      </c>
      <c r="C30" s="4" t="s">
        <v>5475</v>
      </c>
      <c r="D30" s="4" t="s">
        <v>5476</v>
      </c>
      <c r="E30" s="4" t="s">
        <v>4766</v>
      </c>
    </row>
    <row r="31" spans="1:5" x14ac:dyDescent="0.35">
      <c r="A31" s="4" t="s">
        <v>3</v>
      </c>
      <c r="B31" s="4" t="s">
        <v>5477</v>
      </c>
      <c r="C31" s="4" t="s">
        <v>5478</v>
      </c>
      <c r="D31" s="4" t="s">
        <v>5479</v>
      </c>
      <c r="E31" s="4" t="s">
        <v>4766</v>
      </c>
    </row>
    <row r="32" spans="1:5" x14ac:dyDescent="0.35">
      <c r="A32" s="4" t="s">
        <v>3</v>
      </c>
      <c r="B32" s="4" t="s">
        <v>5480</v>
      </c>
      <c r="C32" s="4" t="s">
        <v>5481</v>
      </c>
      <c r="D32" s="4" t="s">
        <v>5482</v>
      </c>
      <c r="E32" s="4" t="s">
        <v>4766</v>
      </c>
    </row>
    <row r="33" spans="1:5" x14ac:dyDescent="0.35">
      <c r="A33" s="4" t="s">
        <v>3</v>
      </c>
      <c r="B33" s="4" t="s">
        <v>5483</v>
      </c>
      <c r="C33" s="4" t="s">
        <v>5484</v>
      </c>
      <c r="D33" s="4" t="s">
        <v>5485</v>
      </c>
      <c r="E33" s="4" t="s">
        <v>4766</v>
      </c>
    </row>
    <row r="34" spans="1:5" x14ac:dyDescent="0.35">
      <c r="A34" s="4" t="s">
        <v>3</v>
      </c>
      <c r="B34" s="4" t="s">
        <v>5486</v>
      </c>
      <c r="C34" s="4" t="s">
        <v>5487</v>
      </c>
      <c r="D34" s="4" t="s">
        <v>5488</v>
      </c>
      <c r="E34" s="4" t="s">
        <v>4766</v>
      </c>
    </row>
    <row r="35" spans="1:5" x14ac:dyDescent="0.35">
      <c r="A35" s="4" t="s">
        <v>3</v>
      </c>
      <c r="B35" s="4" t="s">
        <v>5489</v>
      </c>
      <c r="C35" s="4" t="s">
        <v>5490</v>
      </c>
      <c r="D35" s="4" t="s">
        <v>5491</v>
      </c>
      <c r="E35" s="4" t="s">
        <v>4766</v>
      </c>
    </row>
    <row r="36" spans="1:5" x14ac:dyDescent="0.35">
      <c r="A36" s="4" t="s">
        <v>3</v>
      </c>
      <c r="B36" s="4" t="s">
        <v>5492</v>
      </c>
      <c r="C36" s="4" t="s">
        <v>5493</v>
      </c>
      <c r="D36" s="4" t="s">
        <v>5494</v>
      </c>
      <c r="E36" s="4" t="s">
        <v>4766</v>
      </c>
    </row>
    <row r="37" spans="1:5" x14ac:dyDescent="0.35">
      <c r="A37" s="4" t="s">
        <v>3</v>
      </c>
      <c r="B37" s="4" t="s">
        <v>5495</v>
      </c>
      <c r="C37" s="4" t="s">
        <v>5496</v>
      </c>
      <c r="D37" s="4" t="s">
        <v>5497</v>
      </c>
      <c r="E37" s="4" t="s">
        <v>4766</v>
      </c>
    </row>
    <row r="38" spans="1:5" x14ac:dyDescent="0.35">
      <c r="A38" s="4" t="s">
        <v>3</v>
      </c>
      <c r="B38" s="4" t="s">
        <v>5498</v>
      </c>
      <c r="C38" s="4" t="s">
        <v>5499</v>
      </c>
      <c r="D38" s="4" t="s">
        <v>5500</v>
      </c>
      <c r="E38" s="4" t="s">
        <v>4766</v>
      </c>
    </row>
    <row r="39" spans="1:5" x14ac:dyDescent="0.35">
      <c r="A39" s="4" t="s">
        <v>3</v>
      </c>
      <c r="B39" s="4" t="s">
        <v>5501</v>
      </c>
      <c r="C39" s="4" t="s">
        <v>5502</v>
      </c>
      <c r="D39" s="4" t="s">
        <v>5503</v>
      </c>
      <c r="E39" s="4" t="s">
        <v>4766</v>
      </c>
    </row>
    <row r="40" spans="1:5" x14ac:dyDescent="0.35">
      <c r="A40" s="4" t="s">
        <v>3</v>
      </c>
      <c r="B40" s="4" t="s">
        <v>5504</v>
      </c>
      <c r="C40" s="4" t="s">
        <v>5505</v>
      </c>
      <c r="D40" s="4" t="s">
        <v>5506</v>
      </c>
      <c r="E40" s="4" t="s">
        <v>4766</v>
      </c>
    </row>
    <row r="41" spans="1:5" x14ac:dyDescent="0.35">
      <c r="A41" s="4" t="s">
        <v>3</v>
      </c>
      <c r="B41" s="4" t="s">
        <v>5507</v>
      </c>
      <c r="C41" s="4" t="s">
        <v>5508</v>
      </c>
      <c r="D41" s="4" t="s">
        <v>5509</v>
      </c>
      <c r="E41" s="4" t="s">
        <v>4766</v>
      </c>
    </row>
    <row r="42" spans="1:5" x14ac:dyDescent="0.35">
      <c r="A42" s="4" t="s">
        <v>3</v>
      </c>
      <c r="B42" s="4" t="s">
        <v>5510</v>
      </c>
      <c r="C42" s="4" t="s">
        <v>5511</v>
      </c>
      <c r="D42" s="4" t="s">
        <v>5512</v>
      </c>
      <c r="E42" s="4" t="s">
        <v>4766</v>
      </c>
    </row>
    <row r="43" spans="1:5" x14ac:dyDescent="0.35">
      <c r="A43" s="4" t="s">
        <v>3</v>
      </c>
      <c r="B43" s="4" t="s">
        <v>5513</v>
      </c>
      <c r="C43" s="4" t="s">
        <v>5514</v>
      </c>
      <c r="D43" s="4" t="s">
        <v>5515</v>
      </c>
      <c r="E43" s="4" t="s">
        <v>4766</v>
      </c>
    </row>
    <row r="44" spans="1:5" x14ac:dyDescent="0.35">
      <c r="A44" s="4" t="s">
        <v>3</v>
      </c>
      <c r="B44" s="4" t="s">
        <v>5516</v>
      </c>
      <c r="C44" s="4" t="s">
        <v>5517</v>
      </c>
      <c r="D44" s="4" t="s">
        <v>5518</v>
      </c>
      <c r="E44" s="4" t="s">
        <v>4766</v>
      </c>
    </row>
    <row r="45" spans="1:5" x14ac:dyDescent="0.35">
      <c r="A45" s="4" t="s">
        <v>3</v>
      </c>
      <c r="B45" s="4" t="s">
        <v>5519</v>
      </c>
      <c r="C45" s="4" t="s">
        <v>5520</v>
      </c>
      <c r="D45" s="4" t="s">
        <v>5521</v>
      </c>
      <c r="E45" s="4" t="s">
        <v>4766</v>
      </c>
    </row>
    <row r="46" spans="1:5" x14ac:dyDescent="0.35">
      <c r="A46" s="4" t="s">
        <v>3</v>
      </c>
      <c r="B46" s="4" t="s">
        <v>5522</v>
      </c>
      <c r="C46" s="4" t="s">
        <v>5523</v>
      </c>
      <c r="D46" s="4" t="s">
        <v>5524</v>
      </c>
      <c r="E46" s="4" t="s">
        <v>4766</v>
      </c>
    </row>
    <row r="47" spans="1:5" x14ac:dyDescent="0.35">
      <c r="A47" s="4" t="s">
        <v>3</v>
      </c>
      <c r="B47" s="4" t="s">
        <v>5525</v>
      </c>
      <c r="C47" s="4" t="s">
        <v>5526</v>
      </c>
      <c r="D47" s="4" t="s">
        <v>5527</v>
      </c>
      <c r="E47" s="4" t="s">
        <v>4766</v>
      </c>
    </row>
    <row r="48" spans="1:5" x14ac:dyDescent="0.35">
      <c r="A48" s="4" t="s">
        <v>3</v>
      </c>
      <c r="B48" s="4" t="s">
        <v>5528</v>
      </c>
      <c r="C48" s="4" t="s">
        <v>5529</v>
      </c>
      <c r="D48" s="4" t="s">
        <v>5530</v>
      </c>
      <c r="E48" s="4" t="s">
        <v>4766</v>
      </c>
    </row>
    <row r="49" spans="1:5" x14ac:dyDescent="0.35">
      <c r="A49" s="4" t="s">
        <v>3</v>
      </c>
      <c r="B49" s="4" t="s">
        <v>5531</v>
      </c>
      <c r="C49" s="4" t="s">
        <v>5532</v>
      </c>
      <c r="D49" s="4" t="s">
        <v>5533</v>
      </c>
      <c r="E49" s="4" t="s">
        <v>4766</v>
      </c>
    </row>
    <row r="50" spans="1:5" x14ac:dyDescent="0.35">
      <c r="A50" s="4" t="s">
        <v>3</v>
      </c>
      <c r="B50" s="4" t="s">
        <v>5537</v>
      </c>
      <c r="C50" s="4" t="s">
        <v>5538</v>
      </c>
      <c r="D50" s="4" t="s">
        <v>5539</v>
      </c>
      <c r="E50" s="4" t="s">
        <v>4766</v>
      </c>
    </row>
    <row r="51" spans="1:5" x14ac:dyDescent="0.35">
      <c r="A51" s="4" t="s">
        <v>3</v>
      </c>
      <c r="B51" s="4" t="s">
        <v>5540</v>
      </c>
      <c r="C51" s="4" t="s">
        <v>5541</v>
      </c>
      <c r="D51" s="4" t="s">
        <v>5542</v>
      </c>
      <c r="E51" s="4" t="s">
        <v>4766</v>
      </c>
    </row>
    <row r="52" spans="1:5" x14ac:dyDescent="0.35">
      <c r="A52" s="4" t="s">
        <v>3</v>
      </c>
      <c r="B52" s="4" t="s">
        <v>5543</v>
      </c>
      <c r="C52" s="4" t="s">
        <v>5544</v>
      </c>
      <c r="D52" s="4" t="s">
        <v>5545</v>
      </c>
      <c r="E52" s="4" t="s">
        <v>4766</v>
      </c>
    </row>
    <row r="53" spans="1:5" x14ac:dyDescent="0.35">
      <c r="A53" s="4" t="s">
        <v>3</v>
      </c>
      <c r="B53" s="4" t="s">
        <v>5546</v>
      </c>
      <c r="C53" s="4" t="s">
        <v>5547</v>
      </c>
      <c r="D53" s="4" t="s">
        <v>5548</v>
      </c>
      <c r="E53" s="4" t="s">
        <v>4766</v>
      </c>
    </row>
    <row r="54" spans="1:5" x14ac:dyDescent="0.35">
      <c r="A54" s="4" t="s">
        <v>3</v>
      </c>
      <c r="B54" s="4" t="s">
        <v>5549</v>
      </c>
      <c r="C54" s="4" t="s">
        <v>5550</v>
      </c>
      <c r="D54" s="4" t="s">
        <v>5551</v>
      </c>
      <c r="E54" s="4" t="s">
        <v>4766</v>
      </c>
    </row>
    <row r="55" spans="1:5" x14ac:dyDescent="0.35">
      <c r="A55" s="4" t="s">
        <v>3</v>
      </c>
      <c r="B55" s="4" t="s">
        <v>5552</v>
      </c>
      <c r="C55" s="4" t="s">
        <v>5553</v>
      </c>
      <c r="D55" s="4" t="s">
        <v>5554</v>
      </c>
      <c r="E55" s="4" t="s">
        <v>4766</v>
      </c>
    </row>
    <row r="56" spans="1:5" x14ac:dyDescent="0.35">
      <c r="A56" s="4" t="s">
        <v>3</v>
      </c>
      <c r="B56" s="4" t="s">
        <v>5555</v>
      </c>
      <c r="C56" s="4" t="s">
        <v>5556</v>
      </c>
      <c r="D56" s="4" t="s">
        <v>5557</v>
      </c>
      <c r="E56" s="4" t="s">
        <v>4766</v>
      </c>
    </row>
    <row r="57" spans="1:5" x14ac:dyDescent="0.35">
      <c r="A57" s="4" t="s">
        <v>3</v>
      </c>
      <c r="B57" s="4" t="s">
        <v>5558</v>
      </c>
      <c r="C57" s="4" t="s">
        <v>5559</v>
      </c>
      <c r="D57" s="4" t="s">
        <v>5560</v>
      </c>
      <c r="E57" s="4" t="s">
        <v>4766</v>
      </c>
    </row>
    <row r="58" spans="1:5" x14ac:dyDescent="0.35">
      <c r="A58" s="4" t="s">
        <v>3</v>
      </c>
      <c r="B58" s="4" t="s">
        <v>5561</v>
      </c>
      <c r="C58" s="4" t="s">
        <v>5562</v>
      </c>
      <c r="D58" s="4" t="s">
        <v>5563</v>
      </c>
      <c r="E58" s="4" t="s">
        <v>4766</v>
      </c>
    </row>
    <row r="59" spans="1:5" x14ac:dyDescent="0.35">
      <c r="A59" s="4" t="s">
        <v>3</v>
      </c>
      <c r="B59" s="4" t="s">
        <v>5564</v>
      </c>
      <c r="C59" s="4" t="s">
        <v>5565</v>
      </c>
      <c r="D59" s="4" t="s">
        <v>5566</v>
      </c>
      <c r="E59" s="4" t="s">
        <v>4766</v>
      </c>
    </row>
    <row r="60" spans="1:5" x14ac:dyDescent="0.35">
      <c r="A60" s="4" t="s">
        <v>3</v>
      </c>
      <c r="B60" s="4" t="s">
        <v>5567</v>
      </c>
      <c r="C60" s="4" t="s">
        <v>5568</v>
      </c>
      <c r="D60" s="4" t="s">
        <v>5569</v>
      </c>
      <c r="E60" s="4" t="s">
        <v>4766</v>
      </c>
    </row>
    <row r="61" spans="1:5" x14ac:dyDescent="0.35">
      <c r="A61" s="4" t="s">
        <v>3</v>
      </c>
      <c r="B61" s="4" t="s">
        <v>5570</v>
      </c>
      <c r="C61" s="4" t="s">
        <v>5571</v>
      </c>
      <c r="D61" s="4" t="s">
        <v>5572</v>
      </c>
      <c r="E61" s="4" t="s">
        <v>4766</v>
      </c>
    </row>
    <row r="62" spans="1:5" x14ac:dyDescent="0.35">
      <c r="A62" s="4" t="s">
        <v>3</v>
      </c>
      <c r="B62" s="4" t="s">
        <v>5573</v>
      </c>
      <c r="C62" s="4" t="s">
        <v>5574</v>
      </c>
      <c r="D62" s="4" t="s">
        <v>5575</v>
      </c>
      <c r="E62" s="4" t="s">
        <v>4766</v>
      </c>
    </row>
    <row r="63" spans="1:5" x14ac:dyDescent="0.35">
      <c r="A63" s="4" t="s">
        <v>3</v>
      </c>
      <c r="B63" s="4" t="s">
        <v>5576</v>
      </c>
      <c r="C63" s="4" t="s">
        <v>5577</v>
      </c>
      <c r="D63" s="4" t="s">
        <v>5578</v>
      </c>
      <c r="E63" s="4" t="s">
        <v>4766</v>
      </c>
    </row>
    <row r="64" spans="1:5" x14ac:dyDescent="0.35">
      <c r="A64" s="4" t="s">
        <v>3</v>
      </c>
      <c r="B64" s="4" t="s">
        <v>5579</v>
      </c>
      <c r="C64" s="4" t="s">
        <v>5580</v>
      </c>
      <c r="D64" s="4" t="s">
        <v>5581</v>
      </c>
      <c r="E64" s="4" t="s">
        <v>4766</v>
      </c>
    </row>
    <row r="65" spans="1:5" x14ac:dyDescent="0.35">
      <c r="A65" s="4" t="s">
        <v>3</v>
      </c>
      <c r="B65" s="4" t="s">
        <v>5582</v>
      </c>
      <c r="C65" s="4" t="s">
        <v>5583</v>
      </c>
      <c r="D65" s="4" t="s">
        <v>5584</v>
      </c>
      <c r="E65" s="4" t="s">
        <v>4766</v>
      </c>
    </row>
    <row r="66" spans="1:5" x14ac:dyDescent="0.35">
      <c r="A66" s="4" t="s">
        <v>3</v>
      </c>
      <c r="B66" s="4" t="s">
        <v>5585</v>
      </c>
      <c r="C66" s="4" t="s">
        <v>5586</v>
      </c>
      <c r="D66" s="4" t="s">
        <v>5587</v>
      </c>
      <c r="E66" s="4" t="s">
        <v>4766</v>
      </c>
    </row>
    <row r="67" spans="1:5" x14ac:dyDescent="0.35">
      <c r="A67" s="4" t="s">
        <v>3</v>
      </c>
      <c r="B67" s="4" t="s">
        <v>5588</v>
      </c>
      <c r="C67" s="4" t="s">
        <v>5589</v>
      </c>
      <c r="D67" s="4" t="s">
        <v>5590</v>
      </c>
      <c r="E67" s="4" t="s">
        <v>4766</v>
      </c>
    </row>
    <row r="68" spans="1:5" x14ac:dyDescent="0.35">
      <c r="A68" s="4" t="s">
        <v>3</v>
      </c>
      <c r="B68" s="4" t="s">
        <v>5591</v>
      </c>
      <c r="C68" s="4" t="s">
        <v>5592</v>
      </c>
      <c r="D68" s="4" t="s">
        <v>5593</v>
      </c>
      <c r="E68" s="4" t="s">
        <v>4766</v>
      </c>
    </row>
    <row r="69" spans="1:5" x14ac:dyDescent="0.35">
      <c r="A69" s="4" t="s">
        <v>3</v>
      </c>
      <c r="B69" s="4" t="s">
        <v>5594</v>
      </c>
      <c r="C69" s="4" t="s">
        <v>5595</v>
      </c>
      <c r="D69" s="4" t="s">
        <v>5596</v>
      </c>
      <c r="E69" s="4" t="s">
        <v>4766</v>
      </c>
    </row>
    <row r="70" spans="1:5" x14ac:dyDescent="0.35">
      <c r="A70" s="4" t="s">
        <v>3</v>
      </c>
      <c r="B70" s="4" t="s">
        <v>5597</v>
      </c>
      <c r="C70" s="4" t="s">
        <v>5598</v>
      </c>
      <c r="D70" s="4" t="s">
        <v>5599</v>
      </c>
      <c r="E70" s="4" t="s">
        <v>4766</v>
      </c>
    </row>
    <row r="71" spans="1:5" x14ac:dyDescent="0.35">
      <c r="A71" s="4" t="s">
        <v>3</v>
      </c>
      <c r="B71" s="4" t="s">
        <v>5600</v>
      </c>
      <c r="C71" s="4" t="s">
        <v>5601</v>
      </c>
      <c r="D71" s="4" t="s">
        <v>5602</v>
      </c>
      <c r="E71" s="4" t="s">
        <v>4766</v>
      </c>
    </row>
    <row r="72" spans="1:5" x14ac:dyDescent="0.35">
      <c r="A72" s="4" t="s">
        <v>3</v>
      </c>
      <c r="B72" s="4" t="s">
        <v>5603</v>
      </c>
      <c r="C72" s="4" t="s">
        <v>5604</v>
      </c>
      <c r="D72" s="4" t="s">
        <v>5605</v>
      </c>
      <c r="E72" s="4" t="s">
        <v>4766</v>
      </c>
    </row>
    <row r="73" spans="1:5" x14ac:dyDescent="0.35">
      <c r="A73" s="4" t="s">
        <v>3</v>
      </c>
      <c r="B73" s="4" t="s">
        <v>5606</v>
      </c>
      <c r="C73" s="4" t="s">
        <v>5607</v>
      </c>
      <c r="D73" s="4" t="s">
        <v>5608</v>
      </c>
      <c r="E73" s="4" t="s">
        <v>4766</v>
      </c>
    </row>
    <row r="74" spans="1:5" x14ac:dyDescent="0.35">
      <c r="A74" s="4" t="s">
        <v>3</v>
      </c>
      <c r="B74" s="4" t="s">
        <v>5609</v>
      </c>
      <c r="C74" s="4" t="s">
        <v>5610</v>
      </c>
      <c r="D74" s="4" t="s">
        <v>5611</v>
      </c>
      <c r="E74" s="4" t="s">
        <v>4766</v>
      </c>
    </row>
    <row r="75" spans="1:5" x14ac:dyDescent="0.35">
      <c r="A75" s="4" t="s">
        <v>3</v>
      </c>
      <c r="B75" s="4" t="s">
        <v>5612</v>
      </c>
      <c r="C75" s="4" t="s">
        <v>5613</v>
      </c>
      <c r="D75" s="4" t="s">
        <v>5614</v>
      </c>
      <c r="E75" s="4" t="s">
        <v>4766</v>
      </c>
    </row>
    <row r="76" spans="1:5" x14ac:dyDescent="0.35">
      <c r="A76" s="4" t="s">
        <v>3</v>
      </c>
      <c r="B76" s="4" t="s">
        <v>5615</v>
      </c>
      <c r="C76" s="4" t="s">
        <v>5616</v>
      </c>
      <c r="D76" s="4" t="s">
        <v>5617</v>
      </c>
      <c r="E76" s="4" t="s">
        <v>4766</v>
      </c>
    </row>
    <row r="77" spans="1:5" x14ac:dyDescent="0.35">
      <c r="A77" s="4" t="s">
        <v>3</v>
      </c>
      <c r="B77" s="4" t="s">
        <v>5618</v>
      </c>
      <c r="C77" s="4" t="s">
        <v>5619</v>
      </c>
      <c r="D77" s="4" t="s">
        <v>5620</v>
      </c>
      <c r="E77" s="4" t="s">
        <v>4766</v>
      </c>
    </row>
    <row r="78" spans="1:5" x14ac:dyDescent="0.35">
      <c r="A78" s="4" t="s">
        <v>3</v>
      </c>
      <c r="B78" s="4" t="s">
        <v>5621</v>
      </c>
      <c r="C78" s="4" t="s">
        <v>5622</v>
      </c>
      <c r="D78" s="4" t="s">
        <v>5623</v>
      </c>
      <c r="E78" s="4" t="s">
        <v>4766</v>
      </c>
    </row>
    <row r="79" spans="1:5" x14ac:dyDescent="0.35">
      <c r="A79" s="4" t="s">
        <v>3</v>
      </c>
      <c r="B79" s="4" t="s">
        <v>5624</v>
      </c>
      <c r="C79" s="4" t="s">
        <v>5625</v>
      </c>
      <c r="D79" s="4" t="s">
        <v>5626</v>
      </c>
      <c r="E79" s="4" t="s">
        <v>4766</v>
      </c>
    </row>
    <row r="80" spans="1:5" x14ac:dyDescent="0.35">
      <c r="A80" s="4" t="s">
        <v>3</v>
      </c>
      <c r="B80" s="4" t="s">
        <v>5627</v>
      </c>
      <c r="C80" s="4" t="s">
        <v>5628</v>
      </c>
      <c r="D80" s="4" t="s">
        <v>5629</v>
      </c>
      <c r="E80" s="4" t="s">
        <v>4766</v>
      </c>
    </row>
    <row r="81" spans="1:5" x14ac:dyDescent="0.35">
      <c r="A81" s="4" t="s">
        <v>3</v>
      </c>
      <c r="B81" s="4" t="s">
        <v>5630</v>
      </c>
      <c r="C81" s="4" t="s">
        <v>5631</v>
      </c>
      <c r="D81" s="4" t="s">
        <v>5632</v>
      </c>
      <c r="E81" s="4" t="s">
        <v>4766</v>
      </c>
    </row>
    <row r="82" spans="1:5" x14ac:dyDescent="0.35">
      <c r="A82" s="4" t="s">
        <v>3</v>
      </c>
      <c r="B82" s="4" t="s">
        <v>5633</v>
      </c>
      <c r="C82" s="4" t="s">
        <v>5634</v>
      </c>
      <c r="D82" s="4" t="s">
        <v>5635</v>
      </c>
      <c r="E82" s="4" t="s">
        <v>4766</v>
      </c>
    </row>
    <row r="83" spans="1:5" x14ac:dyDescent="0.35">
      <c r="A83" s="4" t="s">
        <v>3</v>
      </c>
      <c r="B83" s="4" t="s">
        <v>5636</v>
      </c>
      <c r="C83" s="4" t="s">
        <v>5637</v>
      </c>
      <c r="D83" s="4" t="s">
        <v>5638</v>
      </c>
      <c r="E83" s="4" t="s">
        <v>4766</v>
      </c>
    </row>
    <row r="84" spans="1:5" x14ac:dyDescent="0.35">
      <c r="A84" s="4" t="s">
        <v>3</v>
      </c>
      <c r="B84" s="4" t="s">
        <v>5639</v>
      </c>
      <c r="C84" s="4" t="s">
        <v>5640</v>
      </c>
      <c r="D84" s="4" t="s">
        <v>5641</v>
      </c>
      <c r="E84" s="4" t="s">
        <v>4766</v>
      </c>
    </row>
    <row r="85" spans="1:5" x14ac:dyDescent="0.35">
      <c r="A85" s="4" t="s">
        <v>3</v>
      </c>
      <c r="B85" s="4" t="s">
        <v>5642</v>
      </c>
      <c r="C85" s="4" t="s">
        <v>5643</v>
      </c>
      <c r="D85" s="4" t="s">
        <v>5644</v>
      </c>
      <c r="E85" s="4" t="s">
        <v>4766</v>
      </c>
    </row>
    <row r="86" spans="1:5" x14ac:dyDescent="0.35">
      <c r="A86" s="4" t="s">
        <v>3</v>
      </c>
      <c r="B86" s="4" t="s">
        <v>5645</v>
      </c>
      <c r="C86" s="4" t="s">
        <v>5646</v>
      </c>
      <c r="D86" s="4" t="s">
        <v>5647</v>
      </c>
      <c r="E86" s="4" t="s">
        <v>4766</v>
      </c>
    </row>
    <row r="87" spans="1:5" x14ac:dyDescent="0.35">
      <c r="A87" s="4" t="s">
        <v>3</v>
      </c>
      <c r="B87" s="4" t="s">
        <v>5648</v>
      </c>
      <c r="C87" s="4" t="s">
        <v>5649</v>
      </c>
      <c r="D87" s="4" t="s">
        <v>5650</v>
      </c>
      <c r="E87" s="4" t="s">
        <v>4766</v>
      </c>
    </row>
    <row r="88" spans="1:5" x14ac:dyDescent="0.35">
      <c r="A88" s="36" t="s">
        <v>3</v>
      </c>
      <c r="B88" s="36" t="s">
        <v>5534</v>
      </c>
      <c r="C88" s="36" t="s">
        <v>5535</v>
      </c>
      <c r="D88" s="36" t="s">
        <v>5536</v>
      </c>
      <c r="E88" s="36" t="s">
        <v>6212</v>
      </c>
    </row>
  </sheetData>
  <autoFilter ref="A1:E30" xr:uid="{00000000-0001-0000-1000-000000000000}">
    <sortState xmlns:xlrd2="http://schemas.microsoft.com/office/spreadsheetml/2017/richdata2" ref="A2:E88">
      <sortCondition ref="E1:E30"/>
    </sortState>
  </autoFilter>
  <conditionalFormatting sqref="B1 B25:B1048576">
    <cfRule type="duplicateValues" dxfId="141" priority="5"/>
  </conditionalFormatting>
  <conditionalFormatting sqref="B1:B1048576">
    <cfRule type="duplicateValues" dxfId="140" priority="4"/>
  </conditionalFormatting>
  <conditionalFormatting sqref="C1:C1048576">
    <cfRule type="duplicateValues" dxfId="139" priority="1"/>
    <cfRule type="duplicateValues" dxfId="138" priority="3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A6-8F69-4870-979F-C4994ABBBD88}">
  <sheetPr>
    <tabColor rgb="FF70AD47"/>
  </sheetPr>
  <dimension ref="A1:E314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07.72656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6535</v>
      </c>
      <c r="C2" s="25" t="s">
        <v>6996</v>
      </c>
      <c r="D2" s="25" t="s">
        <v>6297</v>
      </c>
      <c r="E2" s="25" t="s">
        <v>6211</v>
      </c>
    </row>
    <row r="3" spans="1:5" x14ac:dyDescent="0.35">
      <c r="A3" s="25" t="s">
        <v>3</v>
      </c>
      <c r="B3" s="25" t="s">
        <v>6536</v>
      </c>
      <c r="C3" s="25" t="s">
        <v>6997</v>
      </c>
      <c r="D3" s="25" t="s">
        <v>6298</v>
      </c>
      <c r="E3" s="25" t="s">
        <v>6211</v>
      </c>
    </row>
    <row r="4" spans="1:5" x14ac:dyDescent="0.35">
      <c r="A4" s="25" t="s">
        <v>3</v>
      </c>
      <c r="B4" s="25" t="s">
        <v>6537</v>
      </c>
      <c r="C4" s="25" t="s">
        <v>6998</v>
      </c>
      <c r="D4" s="25" t="s">
        <v>6299</v>
      </c>
      <c r="E4" s="25" t="s">
        <v>6211</v>
      </c>
    </row>
    <row r="5" spans="1:5" x14ac:dyDescent="0.35">
      <c r="A5" s="25" t="s">
        <v>3</v>
      </c>
      <c r="B5" s="25" t="s">
        <v>6538</v>
      </c>
      <c r="C5" s="25" t="s">
        <v>6999</v>
      </c>
      <c r="D5" s="25" t="s">
        <v>6300</v>
      </c>
      <c r="E5" s="25" t="s">
        <v>6211</v>
      </c>
    </row>
    <row r="6" spans="1:5" x14ac:dyDescent="0.35">
      <c r="A6" s="25" t="s">
        <v>3</v>
      </c>
      <c r="B6" s="25" t="s">
        <v>6539</v>
      </c>
      <c r="C6" s="25" t="s">
        <v>7000</v>
      </c>
      <c r="D6" s="25" t="s">
        <v>6301</v>
      </c>
      <c r="E6" s="25" t="s">
        <v>6211</v>
      </c>
    </row>
    <row r="7" spans="1:5" x14ac:dyDescent="0.35">
      <c r="A7" s="25" t="s">
        <v>3</v>
      </c>
      <c r="B7" s="25" t="s">
        <v>6540</v>
      </c>
      <c r="C7" s="25" t="s">
        <v>7001</v>
      </c>
      <c r="D7" s="25" t="s">
        <v>6302</v>
      </c>
      <c r="E7" s="25" t="s">
        <v>6211</v>
      </c>
    </row>
    <row r="8" spans="1:5" x14ac:dyDescent="0.35">
      <c r="A8" s="25" t="s">
        <v>3</v>
      </c>
      <c r="B8" s="25" t="s">
        <v>6541</v>
      </c>
      <c r="C8" s="25" t="s">
        <v>7002</v>
      </c>
      <c r="D8" s="25" t="s">
        <v>6303</v>
      </c>
      <c r="E8" s="25" t="s">
        <v>6211</v>
      </c>
    </row>
    <row r="9" spans="1:5" x14ac:dyDescent="0.35">
      <c r="A9" s="25" t="s">
        <v>3</v>
      </c>
      <c r="B9" s="25" t="s">
        <v>6542</v>
      </c>
      <c r="C9" s="25" t="s">
        <v>7003</v>
      </c>
      <c r="D9" s="25" t="s">
        <v>6304</v>
      </c>
      <c r="E9" s="25" t="s">
        <v>6211</v>
      </c>
    </row>
    <row r="10" spans="1:5" x14ac:dyDescent="0.35">
      <c r="A10" s="25" t="s">
        <v>3</v>
      </c>
      <c r="B10" s="25" t="s">
        <v>6543</v>
      </c>
      <c r="C10" s="25" t="s">
        <v>7004</v>
      </c>
      <c r="D10" s="25" t="s">
        <v>6305</v>
      </c>
      <c r="E10" s="25" t="s">
        <v>6211</v>
      </c>
    </row>
    <row r="11" spans="1:5" x14ac:dyDescent="0.35">
      <c r="A11" s="25" t="s">
        <v>3</v>
      </c>
      <c r="B11" s="25" t="s">
        <v>6544</v>
      </c>
      <c r="C11" s="25" t="s">
        <v>7005</v>
      </c>
      <c r="D11" s="25" t="s">
        <v>6306</v>
      </c>
      <c r="E11" s="25" t="s">
        <v>6211</v>
      </c>
    </row>
    <row r="12" spans="1:5" x14ac:dyDescent="0.35">
      <c r="A12" s="25" t="s">
        <v>3</v>
      </c>
      <c r="B12" s="25" t="s">
        <v>6545</v>
      </c>
      <c r="C12" s="25" t="s">
        <v>7006</v>
      </c>
      <c r="D12" s="25" t="s">
        <v>6307</v>
      </c>
      <c r="E12" s="25" t="s">
        <v>6211</v>
      </c>
    </row>
    <row r="13" spans="1:5" x14ac:dyDescent="0.35">
      <c r="A13" s="25" t="s">
        <v>3</v>
      </c>
      <c r="B13" s="25" t="s">
        <v>6546</v>
      </c>
      <c r="C13" s="25" t="s">
        <v>7007</v>
      </c>
      <c r="D13" s="25" t="s">
        <v>6308</v>
      </c>
      <c r="E13" s="25" t="s">
        <v>6211</v>
      </c>
    </row>
    <row r="14" spans="1:5" x14ac:dyDescent="0.35">
      <c r="A14" s="25" t="s">
        <v>3</v>
      </c>
      <c r="B14" s="25" t="s">
        <v>6547</v>
      </c>
      <c r="C14" s="25" t="s">
        <v>7008</v>
      </c>
      <c r="D14" s="25" t="s">
        <v>6309</v>
      </c>
      <c r="E14" s="25" t="s">
        <v>6211</v>
      </c>
    </row>
    <row r="15" spans="1:5" x14ac:dyDescent="0.35">
      <c r="A15" s="25" t="s">
        <v>3</v>
      </c>
      <c r="B15" s="25" t="s">
        <v>6548</v>
      </c>
      <c r="C15" s="25" t="s">
        <v>7009</v>
      </c>
      <c r="D15" s="25" t="s">
        <v>6310</v>
      </c>
      <c r="E15" s="25" t="s">
        <v>6211</v>
      </c>
    </row>
    <row r="16" spans="1:5" x14ac:dyDescent="0.35">
      <c r="A16" s="25" t="s">
        <v>3</v>
      </c>
      <c r="B16" s="25" t="s">
        <v>6549</v>
      </c>
      <c r="C16" s="25" t="s">
        <v>7010</v>
      </c>
      <c r="D16" s="25" t="s">
        <v>6311</v>
      </c>
      <c r="E16" s="25" t="s">
        <v>6211</v>
      </c>
    </row>
    <row r="17" spans="1:5" x14ac:dyDescent="0.35">
      <c r="A17" s="25" t="s">
        <v>3</v>
      </c>
      <c r="B17" s="25" t="s">
        <v>6550</v>
      </c>
      <c r="C17" s="25" t="s">
        <v>6978</v>
      </c>
      <c r="D17" s="25" t="s">
        <v>6312</v>
      </c>
      <c r="E17" s="25" t="s">
        <v>6211</v>
      </c>
    </row>
    <row r="18" spans="1:5" x14ac:dyDescent="0.35">
      <c r="A18" s="25" t="s">
        <v>3</v>
      </c>
      <c r="B18" s="25" t="s">
        <v>6551</v>
      </c>
      <c r="C18" s="25" t="s">
        <v>6979</v>
      </c>
      <c r="D18" s="25" t="s">
        <v>6313</v>
      </c>
      <c r="E18" s="25" t="s">
        <v>6211</v>
      </c>
    </row>
    <row r="19" spans="1:5" x14ac:dyDescent="0.35">
      <c r="A19" s="25" t="s">
        <v>3</v>
      </c>
      <c r="B19" s="25" t="s">
        <v>6552</v>
      </c>
      <c r="C19" s="25" t="s">
        <v>6980</v>
      </c>
      <c r="D19" s="25" t="s">
        <v>6314</v>
      </c>
      <c r="E19" s="25" t="s">
        <v>6211</v>
      </c>
    </row>
    <row r="20" spans="1:5" x14ac:dyDescent="0.35">
      <c r="A20" s="25" t="s">
        <v>3</v>
      </c>
      <c r="B20" s="25" t="s">
        <v>6553</v>
      </c>
      <c r="C20" s="25" t="s">
        <v>6981</v>
      </c>
      <c r="D20" s="25" t="s">
        <v>6315</v>
      </c>
      <c r="E20" s="25" t="s">
        <v>6211</v>
      </c>
    </row>
    <row r="21" spans="1:5" x14ac:dyDescent="0.35">
      <c r="A21" s="25" t="s">
        <v>3</v>
      </c>
      <c r="B21" s="25" t="s">
        <v>6554</v>
      </c>
      <c r="C21" s="25" t="s">
        <v>6982</v>
      </c>
      <c r="D21" s="25" t="s">
        <v>6316</v>
      </c>
      <c r="E21" s="25" t="s">
        <v>6211</v>
      </c>
    </row>
    <row r="22" spans="1:5" x14ac:dyDescent="0.35">
      <c r="A22" s="25" t="s">
        <v>3</v>
      </c>
      <c r="B22" s="25" t="s">
        <v>6555</v>
      </c>
      <c r="C22" s="25" t="s">
        <v>6983</v>
      </c>
      <c r="D22" s="25" t="s">
        <v>6317</v>
      </c>
      <c r="E22" s="25" t="s">
        <v>6211</v>
      </c>
    </row>
    <row r="23" spans="1:5" x14ac:dyDescent="0.35">
      <c r="A23" s="25" t="s">
        <v>3</v>
      </c>
      <c r="B23" s="25" t="s">
        <v>6556</v>
      </c>
      <c r="C23" s="25" t="s">
        <v>6984</v>
      </c>
      <c r="D23" s="25" t="s">
        <v>6318</v>
      </c>
      <c r="E23" s="25" t="s">
        <v>6211</v>
      </c>
    </row>
    <row r="24" spans="1:5" x14ac:dyDescent="0.35">
      <c r="A24" s="25" t="s">
        <v>3</v>
      </c>
      <c r="B24" s="25" t="s">
        <v>6557</v>
      </c>
      <c r="C24" s="25" t="s">
        <v>6985</v>
      </c>
      <c r="D24" s="25" t="s">
        <v>6319</v>
      </c>
      <c r="E24" s="25" t="s">
        <v>6211</v>
      </c>
    </row>
    <row r="25" spans="1:5" x14ac:dyDescent="0.35">
      <c r="A25" s="25" t="s">
        <v>3</v>
      </c>
      <c r="B25" s="25" t="s">
        <v>6558</v>
      </c>
      <c r="C25" s="25" t="s">
        <v>6986</v>
      </c>
      <c r="D25" s="25" t="s">
        <v>6320</v>
      </c>
      <c r="E25" s="25" t="s">
        <v>6211</v>
      </c>
    </row>
    <row r="26" spans="1:5" x14ac:dyDescent="0.35">
      <c r="A26" s="25" t="s">
        <v>3</v>
      </c>
      <c r="B26" s="25" t="s">
        <v>6559</v>
      </c>
      <c r="C26" s="25" t="s">
        <v>6987</v>
      </c>
      <c r="D26" s="25" t="s">
        <v>6321</v>
      </c>
      <c r="E26" s="25" t="s">
        <v>6211</v>
      </c>
    </row>
    <row r="27" spans="1:5" x14ac:dyDescent="0.35">
      <c r="A27" s="25" t="s">
        <v>3</v>
      </c>
      <c r="B27" s="25" t="s">
        <v>6560</v>
      </c>
      <c r="C27" s="25" t="s">
        <v>6988</v>
      </c>
      <c r="D27" s="25" t="s">
        <v>6322</v>
      </c>
      <c r="E27" s="25" t="s">
        <v>6211</v>
      </c>
    </row>
    <row r="28" spans="1:5" x14ac:dyDescent="0.35">
      <c r="A28" s="25" t="s">
        <v>3</v>
      </c>
      <c r="B28" s="25" t="s">
        <v>6561</v>
      </c>
      <c r="C28" s="25" t="s">
        <v>6989</v>
      </c>
      <c r="D28" s="25" t="s">
        <v>6323</v>
      </c>
      <c r="E28" s="25" t="s">
        <v>6211</v>
      </c>
    </row>
    <row r="29" spans="1:5" x14ac:dyDescent="0.35">
      <c r="A29" s="25" t="s">
        <v>3</v>
      </c>
      <c r="B29" s="25" t="s">
        <v>6562</v>
      </c>
      <c r="C29" s="25" t="s">
        <v>6990</v>
      </c>
      <c r="D29" s="25" t="s">
        <v>6324</v>
      </c>
      <c r="E29" s="25" t="s">
        <v>6211</v>
      </c>
    </row>
    <row r="30" spans="1:5" x14ac:dyDescent="0.35">
      <c r="A30" s="25" t="s">
        <v>3</v>
      </c>
      <c r="B30" s="25" t="s">
        <v>6563</v>
      </c>
      <c r="C30" s="25" t="s">
        <v>6991</v>
      </c>
      <c r="D30" s="25" t="s">
        <v>6325</v>
      </c>
      <c r="E30" s="25" t="s">
        <v>6211</v>
      </c>
    </row>
    <row r="31" spans="1:5" x14ac:dyDescent="0.35">
      <c r="A31" s="25" t="s">
        <v>3</v>
      </c>
      <c r="B31" s="25" t="s">
        <v>6564</v>
      </c>
      <c r="C31" s="25" t="s">
        <v>6992</v>
      </c>
      <c r="D31" s="25" t="s">
        <v>6326</v>
      </c>
      <c r="E31" s="25" t="s">
        <v>6211</v>
      </c>
    </row>
    <row r="32" spans="1:5" x14ac:dyDescent="0.35">
      <c r="A32" s="25" t="s">
        <v>3</v>
      </c>
      <c r="B32" s="25" t="s">
        <v>6565</v>
      </c>
      <c r="C32" s="25" t="s">
        <v>6993</v>
      </c>
      <c r="D32" s="25" t="s">
        <v>6327</v>
      </c>
      <c r="E32" s="25" t="s">
        <v>6211</v>
      </c>
    </row>
    <row r="33" spans="1:5" x14ac:dyDescent="0.35">
      <c r="A33" s="25" t="s">
        <v>3</v>
      </c>
      <c r="B33" s="25" t="s">
        <v>6566</v>
      </c>
      <c r="C33" s="25" t="s">
        <v>6994</v>
      </c>
      <c r="D33" s="25" t="s">
        <v>6328</v>
      </c>
      <c r="E33" s="25" t="s">
        <v>6211</v>
      </c>
    </row>
    <row r="34" spans="1:5" x14ac:dyDescent="0.35">
      <c r="A34" s="25" t="s">
        <v>3</v>
      </c>
      <c r="B34" s="25" t="s">
        <v>6567</v>
      </c>
      <c r="C34" s="25" t="s">
        <v>6995</v>
      </c>
      <c r="D34" s="25" t="s">
        <v>6329</v>
      </c>
      <c r="E34" s="25" t="s">
        <v>6211</v>
      </c>
    </row>
    <row r="35" spans="1:5" x14ac:dyDescent="0.35">
      <c r="A35" s="25" t="s">
        <v>3</v>
      </c>
      <c r="B35" s="25" t="s">
        <v>6568</v>
      </c>
      <c r="C35" s="25" t="s">
        <v>6773</v>
      </c>
      <c r="D35" s="25" t="s">
        <v>6330</v>
      </c>
      <c r="E35" s="25" t="s">
        <v>6211</v>
      </c>
    </row>
    <row r="36" spans="1:5" x14ac:dyDescent="0.35">
      <c r="A36" s="25" t="s">
        <v>3</v>
      </c>
      <c r="B36" s="25" t="s">
        <v>6569</v>
      </c>
      <c r="C36" s="25" t="s">
        <v>6774</v>
      </c>
      <c r="D36" s="25" t="s">
        <v>6331</v>
      </c>
      <c r="E36" s="25" t="s">
        <v>6211</v>
      </c>
    </row>
    <row r="37" spans="1:5" x14ac:dyDescent="0.35">
      <c r="A37" s="25" t="s">
        <v>3</v>
      </c>
      <c r="B37" s="25" t="s">
        <v>6570</v>
      </c>
      <c r="C37" s="25" t="s">
        <v>6775</v>
      </c>
      <c r="D37" s="25" t="s">
        <v>6332</v>
      </c>
      <c r="E37" s="25" t="s">
        <v>6211</v>
      </c>
    </row>
    <row r="38" spans="1:5" x14ac:dyDescent="0.35">
      <c r="A38" s="25" t="s">
        <v>3</v>
      </c>
      <c r="B38" s="25" t="s">
        <v>6571</v>
      </c>
      <c r="C38" s="25" t="s">
        <v>6776</v>
      </c>
      <c r="D38" s="25" t="s">
        <v>6333</v>
      </c>
      <c r="E38" s="25" t="s">
        <v>6211</v>
      </c>
    </row>
    <row r="39" spans="1:5" x14ac:dyDescent="0.35">
      <c r="A39" s="25" t="s">
        <v>3</v>
      </c>
      <c r="B39" s="25" t="s">
        <v>6572</v>
      </c>
      <c r="C39" s="25" t="s">
        <v>6777</v>
      </c>
      <c r="D39" s="25" t="s">
        <v>6334</v>
      </c>
      <c r="E39" s="25" t="s">
        <v>6211</v>
      </c>
    </row>
    <row r="40" spans="1:5" x14ac:dyDescent="0.35">
      <c r="A40" s="25" t="s">
        <v>3</v>
      </c>
      <c r="B40" s="25" t="s">
        <v>6573</v>
      </c>
      <c r="C40" s="25" t="s">
        <v>6778</v>
      </c>
      <c r="D40" s="25" t="s">
        <v>6335</v>
      </c>
      <c r="E40" s="25" t="s">
        <v>6211</v>
      </c>
    </row>
    <row r="41" spans="1:5" x14ac:dyDescent="0.35">
      <c r="A41" s="25" t="s">
        <v>3</v>
      </c>
      <c r="B41" s="25" t="s">
        <v>6574</v>
      </c>
      <c r="C41" s="25" t="s">
        <v>6779</v>
      </c>
      <c r="D41" s="25" t="s">
        <v>6336</v>
      </c>
      <c r="E41" s="25" t="s">
        <v>6211</v>
      </c>
    </row>
    <row r="42" spans="1:5" x14ac:dyDescent="0.35">
      <c r="A42" s="25" t="s">
        <v>3</v>
      </c>
      <c r="B42" s="25" t="s">
        <v>6575</v>
      </c>
      <c r="C42" s="25" t="s">
        <v>6780</v>
      </c>
      <c r="D42" s="25" t="s">
        <v>6337</v>
      </c>
      <c r="E42" s="25" t="s">
        <v>6211</v>
      </c>
    </row>
    <row r="43" spans="1:5" x14ac:dyDescent="0.35">
      <c r="A43" s="25" t="s">
        <v>3</v>
      </c>
      <c r="B43" s="25" t="s">
        <v>6576</v>
      </c>
      <c r="C43" s="25" t="s">
        <v>6781</v>
      </c>
      <c r="D43" s="25" t="s">
        <v>6338</v>
      </c>
      <c r="E43" s="25" t="s">
        <v>6211</v>
      </c>
    </row>
    <row r="44" spans="1:5" x14ac:dyDescent="0.35">
      <c r="A44" s="25" t="s">
        <v>3</v>
      </c>
      <c r="B44" s="25" t="s">
        <v>6577</v>
      </c>
      <c r="C44" s="25" t="s">
        <v>6782</v>
      </c>
      <c r="D44" s="25" t="s">
        <v>6339</v>
      </c>
      <c r="E44" s="25" t="s">
        <v>6211</v>
      </c>
    </row>
    <row r="45" spans="1:5" x14ac:dyDescent="0.35">
      <c r="A45" s="25" t="s">
        <v>3</v>
      </c>
      <c r="B45" s="25" t="s">
        <v>6578</v>
      </c>
      <c r="C45" s="25" t="s">
        <v>6783</v>
      </c>
      <c r="D45" s="25" t="s">
        <v>6340</v>
      </c>
      <c r="E45" s="25" t="s">
        <v>6211</v>
      </c>
    </row>
    <row r="46" spans="1:5" x14ac:dyDescent="0.35">
      <c r="A46" s="25" t="s">
        <v>3</v>
      </c>
      <c r="B46" s="25" t="s">
        <v>6579</v>
      </c>
      <c r="C46" s="25" t="s">
        <v>6784</v>
      </c>
      <c r="D46" s="25" t="s">
        <v>6341</v>
      </c>
      <c r="E46" s="25" t="s">
        <v>6211</v>
      </c>
    </row>
    <row r="47" spans="1:5" x14ac:dyDescent="0.35">
      <c r="A47" s="25" t="s">
        <v>3</v>
      </c>
      <c r="B47" s="25" t="s">
        <v>6580</v>
      </c>
      <c r="C47" s="25" t="s">
        <v>6785</v>
      </c>
      <c r="D47" s="25" t="s">
        <v>6342</v>
      </c>
      <c r="E47" s="25" t="s">
        <v>6211</v>
      </c>
    </row>
    <row r="48" spans="1:5" x14ac:dyDescent="0.35">
      <c r="A48" s="25" t="s">
        <v>3</v>
      </c>
      <c r="B48" s="25" t="s">
        <v>6581</v>
      </c>
      <c r="C48" s="25" t="s">
        <v>6786</v>
      </c>
      <c r="D48" s="25" t="s">
        <v>6343</v>
      </c>
      <c r="E48" s="25" t="s">
        <v>6211</v>
      </c>
    </row>
    <row r="49" spans="1:5" x14ac:dyDescent="0.35">
      <c r="A49" s="25" t="s">
        <v>3</v>
      </c>
      <c r="B49" s="25" t="s">
        <v>6582</v>
      </c>
      <c r="C49" s="25" t="s">
        <v>6787</v>
      </c>
      <c r="D49" s="25" t="s">
        <v>6344</v>
      </c>
      <c r="E49" s="25" t="s">
        <v>6211</v>
      </c>
    </row>
    <row r="50" spans="1:5" x14ac:dyDescent="0.35">
      <c r="A50" s="25" t="s">
        <v>3</v>
      </c>
      <c r="B50" s="25" t="s">
        <v>6583</v>
      </c>
      <c r="C50" s="25" t="s">
        <v>6788</v>
      </c>
      <c r="D50" s="25" t="s">
        <v>6345</v>
      </c>
      <c r="E50" s="25" t="s">
        <v>6211</v>
      </c>
    </row>
    <row r="51" spans="1:5" x14ac:dyDescent="0.35">
      <c r="A51" s="25" t="s">
        <v>3</v>
      </c>
      <c r="B51" s="25" t="s">
        <v>6584</v>
      </c>
      <c r="C51" s="25" t="s">
        <v>6789</v>
      </c>
      <c r="D51" s="25" t="s">
        <v>6346</v>
      </c>
      <c r="E51" s="25" t="s">
        <v>6211</v>
      </c>
    </row>
    <row r="52" spans="1:5" x14ac:dyDescent="0.35">
      <c r="A52" s="25" t="s">
        <v>3</v>
      </c>
      <c r="B52" s="25" t="s">
        <v>6585</v>
      </c>
      <c r="C52" s="25" t="s">
        <v>6790</v>
      </c>
      <c r="D52" s="25" t="s">
        <v>6347</v>
      </c>
      <c r="E52" s="25" t="s">
        <v>6211</v>
      </c>
    </row>
    <row r="53" spans="1:5" x14ac:dyDescent="0.35">
      <c r="A53" s="25" t="s">
        <v>3</v>
      </c>
      <c r="B53" s="25" t="s">
        <v>6586</v>
      </c>
      <c r="C53" s="25" t="s">
        <v>6791</v>
      </c>
      <c r="D53" s="25" t="s">
        <v>6348</v>
      </c>
      <c r="E53" s="25" t="s">
        <v>6211</v>
      </c>
    </row>
    <row r="54" spans="1:5" x14ac:dyDescent="0.35">
      <c r="A54" s="25" t="s">
        <v>3</v>
      </c>
      <c r="B54" s="25" t="s">
        <v>6587</v>
      </c>
      <c r="C54" s="25" t="s">
        <v>6792</v>
      </c>
      <c r="D54" s="25" t="s">
        <v>6349</v>
      </c>
      <c r="E54" s="25" t="s">
        <v>6211</v>
      </c>
    </row>
    <row r="55" spans="1:5" x14ac:dyDescent="0.35">
      <c r="A55" s="25" t="s">
        <v>3</v>
      </c>
      <c r="B55" s="25" t="s">
        <v>6588</v>
      </c>
      <c r="C55" s="25" t="s">
        <v>6793</v>
      </c>
      <c r="D55" s="25" t="s">
        <v>6350</v>
      </c>
      <c r="E55" s="25" t="s">
        <v>6211</v>
      </c>
    </row>
    <row r="56" spans="1:5" x14ac:dyDescent="0.35">
      <c r="A56" s="25" t="s">
        <v>3</v>
      </c>
      <c r="B56" s="25" t="s">
        <v>6589</v>
      </c>
      <c r="C56" s="25" t="s">
        <v>6794</v>
      </c>
      <c r="D56" s="25" t="s">
        <v>6351</v>
      </c>
      <c r="E56" s="25" t="s">
        <v>6211</v>
      </c>
    </row>
    <row r="57" spans="1:5" x14ac:dyDescent="0.35">
      <c r="A57" s="25" t="s">
        <v>3</v>
      </c>
      <c r="B57" s="25" t="s">
        <v>6590</v>
      </c>
      <c r="C57" s="25" t="s">
        <v>6795</v>
      </c>
      <c r="D57" s="25" t="s">
        <v>6352</v>
      </c>
      <c r="E57" s="25" t="s">
        <v>6211</v>
      </c>
    </row>
    <row r="58" spans="1:5" x14ac:dyDescent="0.35">
      <c r="A58" s="25" t="s">
        <v>3</v>
      </c>
      <c r="B58" s="25" t="s">
        <v>6591</v>
      </c>
      <c r="C58" s="25" t="s">
        <v>6796</v>
      </c>
      <c r="D58" s="25" t="s">
        <v>6353</v>
      </c>
      <c r="E58" s="25" t="s">
        <v>6211</v>
      </c>
    </row>
    <row r="59" spans="1:5" x14ac:dyDescent="0.35">
      <c r="A59" s="25" t="s">
        <v>3</v>
      </c>
      <c r="B59" s="25" t="s">
        <v>6592</v>
      </c>
      <c r="C59" s="25" t="s">
        <v>6797</v>
      </c>
      <c r="D59" s="25" t="s">
        <v>6354</v>
      </c>
      <c r="E59" s="25" t="s">
        <v>6211</v>
      </c>
    </row>
    <row r="60" spans="1:5" x14ac:dyDescent="0.35">
      <c r="A60" s="25" t="s">
        <v>3</v>
      </c>
      <c r="B60" s="25" t="s">
        <v>6593</v>
      </c>
      <c r="C60" s="25" t="s">
        <v>6798</v>
      </c>
      <c r="D60" s="25" t="s">
        <v>6355</v>
      </c>
      <c r="E60" s="25" t="s">
        <v>6211</v>
      </c>
    </row>
    <row r="61" spans="1:5" x14ac:dyDescent="0.35">
      <c r="A61" s="25" t="s">
        <v>3</v>
      </c>
      <c r="B61" s="25" t="s">
        <v>6594</v>
      </c>
      <c r="C61" s="25" t="s">
        <v>6799</v>
      </c>
      <c r="D61" s="25" t="s">
        <v>6356</v>
      </c>
      <c r="E61" s="25" t="s">
        <v>6211</v>
      </c>
    </row>
    <row r="62" spans="1:5" x14ac:dyDescent="0.35">
      <c r="A62" s="25" t="s">
        <v>3</v>
      </c>
      <c r="B62" s="25" t="s">
        <v>6595</v>
      </c>
      <c r="C62" s="25" t="s">
        <v>6800</v>
      </c>
      <c r="D62" s="25" t="s">
        <v>6357</v>
      </c>
      <c r="E62" s="25" t="s">
        <v>6211</v>
      </c>
    </row>
    <row r="63" spans="1:5" x14ac:dyDescent="0.35">
      <c r="A63" s="25" t="s">
        <v>3</v>
      </c>
      <c r="B63" s="25" t="s">
        <v>6596</v>
      </c>
      <c r="C63" s="25" t="s">
        <v>6801</v>
      </c>
      <c r="D63" s="25" t="s">
        <v>6358</v>
      </c>
      <c r="E63" s="25" t="s">
        <v>6211</v>
      </c>
    </row>
    <row r="64" spans="1:5" x14ac:dyDescent="0.35">
      <c r="A64" s="25" t="s">
        <v>3</v>
      </c>
      <c r="B64" s="25" t="s">
        <v>6597</v>
      </c>
      <c r="C64" s="25" t="s">
        <v>6802</v>
      </c>
      <c r="D64" s="25" t="s">
        <v>6359</v>
      </c>
      <c r="E64" s="25" t="s">
        <v>6211</v>
      </c>
    </row>
    <row r="65" spans="1:5" x14ac:dyDescent="0.35">
      <c r="A65" s="25" t="s">
        <v>3</v>
      </c>
      <c r="B65" s="25" t="s">
        <v>6598</v>
      </c>
      <c r="C65" s="25" t="s">
        <v>6803</v>
      </c>
      <c r="D65" s="25" t="s">
        <v>6360</v>
      </c>
      <c r="E65" s="25" t="s">
        <v>6211</v>
      </c>
    </row>
    <row r="66" spans="1:5" x14ac:dyDescent="0.35">
      <c r="A66" s="25" t="s">
        <v>3</v>
      </c>
      <c r="B66" s="25" t="s">
        <v>6599</v>
      </c>
      <c r="C66" s="25" t="s">
        <v>6804</v>
      </c>
      <c r="D66" s="25" t="s">
        <v>6361</v>
      </c>
      <c r="E66" s="25" t="s">
        <v>6211</v>
      </c>
    </row>
    <row r="67" spans="1:5" x14ac:dyDescent="0.35">
      <c r="A67" s="25" t="s">
        <v>3</v>
      </c>
      <c r="B67" s="25" t="s">
        <v>6600</v>
      </c>
      <c r="C67" s="25" t="s">
        <v>6805</v>
      </c>
      <c r="D67" s="25" t="s">
        <v>6362</v>
      </c>
      <c r="E67" s="25" t="s">
        <v>6211</v>
      </c>
    </row>
    <row r="68" spans="1:5" x14ac:dyDescent="0.35">
      <c r="A68" s="25" t="s">
        <v>3</v>
      </c>
      <c r="B68" s="25" t="s">
        <v>6601</v>
      </c>
      <c r="C68" s="25" t="s">
        <v>6806</v>
      </c>
      <c r="D68" s="25" t="s">
        <v>6363</v>
      </c>
      <c r="E68" s="25" t="s">
        <v>6211</v>
      </c>
    </row>
    <row r="69" spans="1:5" x14ac:dyDescent="0.35">
      <c r="A69" s="25" t="s">
        <v>3</v>
      </c>
      <c r="B69" s="25" t="s">
        <v>6602</v>
      </c>
      <c r="C69" s="25" t="s">
        <v>6807</v>
      </c>
      <c r="D69" s="25" t="s">
        <v>6364</v>
      </c>
      <c r="E69" s="25" t="s">
        <v>6211</v>
      </c>
    </row>
    <row r="70" spans="1:5" x14ac:dyDescent="0.35">
      <c r="A70" s="25" t="s">
        <v>3</v>
      </c>
      <c r="B70" s="25" t="s">
        <v>6603</v>
      </c>
      <c r="C70" s="25" t="s">
        <v>6808</v>
      </c>
      <c r="D70" s="25" t="s">
        <v>6365</v>
      </c>
      <c r="E70" s="25" t="s">
        <v>6211</v>
      </c>
    </row>
    <row r="71" spans="1:5" x14ac:dyDescent="0.35">
      <c r="A71" s="25" t="s">
        <v>3</v>
      </c>
      <c r="B71" s="25" t="s">
        <v>6604</v>
      </c>
      <c r="C71" s="25" t="s">
        <v>6809</v>
      </c>
      <c r="D71" s="25" t="s">
        <v>6366</v>
      </c>
      <c r="E71" s="25" t="s">
        <v>6211</v>
      </c>
    </row>
    <row r="72" spans="1:5" x14ac:dyDescent="0.35">
      <c r="A72" s="25" t="s">
        <v>3</v>
      </c>
      <c r="B72" s="25" t="s">
        <v>6605</v>
      </c>
      <c r="C72" s="25" t="s">
        <v>6810</v>
      </c>
      <c r="D72" s="25" t="s">
        <v>6367</v>
      </c>
      <c r="E72" s="25" t="s">
        <v>6211</v>
      </c>
    </row>
    <row r="73" spans="1:5" x14ac:dyDescent="0.35">
      <c r="A73" s="25" t="s">
        <v>3</v>
      </c>
      <c r="B73" s="25" t="s">
        <v>6606</v>
      </c>
      <c r="C73" s="25" t="s">
        <v>6811</v>
      </c>
      <c r="D73" s="25" t="s">
        <v>6368</v>
      </c>
      <c r="E73" s="25" t="s">
        <v>6211</v>
      </c>
    </row>
    <row r="74" spans="1:5" x14ac:dyDescent="0.35">
      <c r="A74" s="25" t="s">
        <v>3</v>
      </c>
      <c r="B74" s="25" t="s">
        <v>6607</v>
      </c>
      <c r="C74" s="25" t="s">
        <v>6812</v>
      </c>
      <c r="D74" s="25" t="s">
        <v>6369</v>
      </c>
      <c r="E74" s="25" t="s">
        <v>6211</v>
      </c>
    </row>
    <row r="75" spans="1:5" x14ac:dyDescent="0.35">
      <c r="A75" s="25" t="s">
        <v>3</v>
      </c>
      <c r="B75" s="25" t="s">
        <v>6608</v>
      </c>
      <c r="C75" s="25" t="s">
        <v>6813</v>
      </c>
      <c r="D75" s="25" t="s">
        <v>6370</v>
      </c>
      <c r="E75" s="25" t="s">
        <v>6211</v>
      </c>
    </row>
    <row r="76" spans="1:5" x14ac:dyDescent="0.35">
      <c r="A76" s="25" t="s">
        <v>3</v>
      </c>
      <c r="B76" s="25" t="s">
        <v>6609</v>
      </c>
      <c r="C76" s="25" t="s">
        <v>6814</v>
      </c>
      <c r="D76" s="25" t="s">
        <v>6371</v>
      </c>
      <c r="E76" s="25" t="s">
        <v>6211</v>
      </c>
    </row>
    <row r="77" spans="1:5" s="25" customFormat="1" x14ac:dyDescent="0.35">
      <c r="A77" s="25" t="s">
        <v>3</v>
      </c>
      <c r="B77" s="25" t="s">
        <v>6610</v>
      </c>
      <c r="C77" s="25" t="s">
        <v>6815</v>
      </c>
      <c r="D77" s="25" t="s">
        <v>6372</v>
      </c>
      <c r="E77" s="25" t="s">
        <v>6211</v>
      </c>
    </row>
    <row r="78" spans="1:5" s="25" customFormat="1" x14ac:dyDescent="0.35">
      <c r="A78" s="25" t="s">
        <v>3</v>
      </c>
      <c r="B78" s="25" t="s">
        <v>6611</v>
      </c>
      <c r="C78" s="25" t="s">
        <v>6816</v>
      </c>
      <c r="D78" s="25" t="s">
        <v>6373</v>
      </c>
      <c r="E78" s="25" t="s">
        <v>6211</v>
      </c>
    </row>
    <row r="79" spans="1:5" s="25" customFormat="1" x14ac:dyDescent="0.35">
      <c r="A79" s="25" t="s">
        <v>3</v>
      </c>
      <c r="B79" s="25" t="s">
        <v>6612</v>
      </c>
      <c r="C79" s="25" t="s">
        <v>6817</v>
      </c>
      <c r="D79" s="25" t="s">
        <v>6374</v>
      </c>
      <c r="E79" s="25" t="s">
        <v>6211</v>
      </c>
    </row>
    <row r="80" spans="1:5" s="25" customFormat="1" x14ac:dyDescent="0.35">
      <c r="A80" s="25" t="s">
        <v>3</v>
      </c>
      <c r="B80" s="25" t="s">
        <v>6613</v>
      </c>
      <c r="C80" s="25" t="s">
        <v>6818</v>
      </c>
      <c r="D80" s="25" t="s">
        <v>6375</v>
      </c>
      <c r="E80" s="25" t="s">
        <v>6211</v>
      </c>
    </row>
    <row r="81" spans="1:5" s="25" customFormat="1" x14ac:dyDescent="0.35">
      <c r="A81" s="25" t="s">
        <v>3</v>
      </c>
      <c r="B81" s="25" t="s">
        <v>6614</v>
      </c>
      <c r="C81" s="25" t="s">
        <v>6819</v>
      </c>
      <c r="D81" s="25" t="s">
        <v>6376</v>
      </c>
      <c r="E81" s="25" t="s">
        <v>6211</v>
      </c>
    </row>
    <row r="82" spans="1:5" s="25" customFormat="1" x14ac:dyDescent="0.35">
      <c r="A82" s="25" t="s">
        <v>3</v>
      </c>
      <c r="B82" s="25" t="s">
        <v>6615</v>
      </c>
      <c r="C82" s="25" t="s">
        <v>6820</v>
      </c>
      <c r="D82" s="25" t="s">
        <v>6377</v>
      </c>
      <c r="E82" s="25" t="s">
        <v>6211</v>
      </c>
    </row>
    <row r="83" spans="1:5" s="25" customFormat="1" x14ac:dyDescent="0.35">
      <c r="A83" s="25" t="s">
        <v>3</v>
      </c>
      <c r="B83" s="25" t="s">
        <v>6616</v>
      </c>
      <c r="C83" s="25" t="s">
        <v>6821</v>
      </c>
      <c r="D83" s="25" t="s">
        <v>6378</v>
      </c>
      <c r="E83" s="25" t="s">
        <v>6211</v>
      </c>
    </row>
    <row r="84" spans="1:5" s="25" customFormat="1" x14ac:dyDescent="0.35">
      <c r="A84" s="25" t="s">
        <v>3</v>
      </c>
      <c r="B84" s="25" t="s">
        <v>6617</v>
      </c>
      <c r="C84" s="25" t="s">
        <v>6822</v>
      </c>
      <c r="D84" s="25" t="s">
        <v>6379</v>
      </c>
      <c r="E84" s="25" t="s">
        <v>6211</v>
      </c>
    </row>
    <row r="85" spans="1:5" s="25" customFormat="1" x14ac:dyDescent="0.35">
      <c r="A85" s="25" t="s">
        <v>3</v>
      </c>
      <c r="B85" s="25" t="s">
        <v>6618</v>
      </c>
      <c r="C85" s="25" t="s">
        <v>6823</v>
      </c>
      <c r="D85" s="25" t="s">
        <v>6380</v>
      </c>
      <c r="E85" s="25" t="s">
        <v>6211</v>
      </c>
    </row>
    <row r="86" spans="1:5" s="25" customFormat="1" x14ac:dyDescent="0.35">
      <c r="A86" s="25" t="s">
        <v>3</v>
      </c>
      <c r="B86" s="25" t="s">
        <v>6619</v>
      </c>
      <c r="C86" s="25" t="s">
        <v>6824</v>
      </c>
      <c r="D86" s="25" t="s">
        <v>6381</v>
      </c>
      <c r="E86" s="25" t="s">
        <v>6211</v>
      </c>
    </row>
    <row r="87" spans="1:5" s="25" customFormat="1" x14ac:dyDescent="0.35">
      <c r="A87" s="25" t="s">
        <v>3</v>
      </c>
      <c r="B87" s="25" t="s">
        <v>6620</v>
      </c>
      <c r="C87" s="25" t="s">
        <v>6825</v>
      </c>
      <c r="D87" s="25" t="s">
        <v>6382</v>
      </c>
      <c r="E87" s="25" t="s">
        <v>6211</v>
      </c>
    </row>
    <row r="88" spans="1:5" s="25" customFormat="1" x14ac:dyDescent="0.35">
      <c r="A88" s="25" t="s">
        <v>3</v>
      </c>
      <c r="B88" s="25" t="s">
        <v>6621</v>
      </c>
      <c r="C88" s="25" t="s">
        <v>6826</v>
      </c>
      <c r="D88" s="25" t="s">
        <v>6383</v>
      </c>
      <c r="E88" s="25" t="s">
        <v>6211</v>
      </c>
    </row>
    <row r="89" spans="1:5" s="25" customFormat="1" x14ac:dyDescent="0.35">
      <c r="A89" s="25" t="s">
        <v>3</v>
      </c>
      <c r="B89" s="25" t="s">
        <v>6622</v>
      </c>
      <c r="C89" s="25" t="s">
        <v>6827</v>
      </c>
      <c r="D89" s="25" t="s">
        <v>6384</v>
      </c>
      <c r="E89" s="25" t="s">
        <v>6211</v>
      </c>
    </row>
    <row r="90" spans="1:5" s="25" customFormat="1" x14ac:dyDescent="0.35">
      <c r="A90" s="25" t="s">
        <v>3</v>
      </c>
      <c r="B90" s="25" t="s">
        <v>6623</v>
      </c>
      <c r="C90" s="25" t="s">
        <v>6828</v>
      </c>
      <c r="D90" s="25" t="s">
        <v>6385</v>
      </c>
      <c r="E90" s="25" t="s">
        <v>6211</v>
      </c>
    </row>
    <row r="91" spans="1:5" s="25" customFormat="1" x14ac:dyDescent="0.35">
      <c r="A91" s="25" t="s">
        <v>3</v>
      </c>
      <c r="B91" s="25" t="s">
        <v>6624</v>
      </c>
      <c r="C91" s="25" t="s">
        <v>6829</v>
      </c>
      <c r="D91" s="25" t="s">
        <v>6386</v>
      </c>
      <c r="E91" s="25" t="s">
        <v>6211</v>
      </c>
    </row>
    <row r="92" spans="1:5" s="25" customFormat="1" x14ac:dyDescent="0.35">
      <c r="A92" s="25" t="s">
        <v>3</v>
      </c>
      <c r="B92" s="25" t="s">
        <v>6625</v>
      </c>
      <c r="C92" s="25" t="s">
        <v>6830</v>
      </c>
      <c r="D92" s="25" t="s">
        <v>6387</v>
      </c>
      <c r="E92" s="25" t="s">
        <v>6211</v>
      </c>
    </row>
    <row r="93" spans="1:5" s="25" customFormat="1" x14ac:dyDescent="0.35">
      <c r="A93" s="25" t="s">
        <v>3</v>
      </c>
      <c r="B93" s="25" t="s">
        <v>6626</v>
      </c>
      <c r="C93" s="25" t="s">
        <v>6831</v>
      </c>
      <c r="D93" s="25" t="s">
        <v>6388</v>
      </c>
      <c r="E93" s="25" t="s">
        <v>6211</v>
      </c>
    </row>
    <row r="94" spans="1:5" s="25" customFormat="1" x14ac:dyDescent="0.35">
      <c r="A94" s="25" t="s">
        <v>3</v>
      </c>
      <c r="B94" s="25" t="s">
        <v>6627</v>
      </c>
      <c r="C94" s="25" t="s">
        <v>6832</v>
      </c>
      <c r="D94" s="25" t="s">
        <v>6389</v>
      </c>
      <c r="E94" s="25" t="s">
        <v>6211</v>
      </c>
    </row>
    <row r="95" spans="1:5" s="25" customFormat="1" x14ac:dyDescent="0.35">
      <c r="A95" s="25" t="s">
        <v>3</v>
      </c>
      <c r="B95" s="25" t="s">
        <v>6628</v>
      </c>
      <c r="C95" s="25" t="s">
        <v>6833</v>
      </c>
      <c r="D95" s="25" t="s">
        <v>6390</v>
      </c>
      <c r="E95" s="25" t="s">
        <v>6211</v>
      </c>
    </row>
    <row r="96" spans="1:5" s="25" customFormat="1" x14ac:dyDescent="0.35">
      <c r="A96" s="25" t="s">
        <v>3</v>
      </c>
      <c r="B96" s="25" t="s">
        <v>6629</v>
      </c>
      <c r="C96" s="25" t="s">
        <v>6834</v>
      </c>
      <c r="D96" s="25" t="s">
        <v>6391</v>
      </c>
      <c r="E96" s="25" t="s">
        <v>6211</v>
      </c>
    </row>
    <row r="97" spans="1:5" s="25" customFormat="1" x14ac:dyDescent="0.35">
      <c r="A97" s="25" t="s">
        <v>3</v>
      </c>
      <c r="B97" s="25" t="s">
        <v>6630</v>
      </c>
      <c r="C97" s="25" t="s">
        <v>6835</v>
      </c>
      <c r="D97" s="25" t="s">
        <v>6392</v>
      </c>
      <c r="E97" s="25" t="s">
        <v>6211</v>
      </c>
    </row>
    <row r="98" spans="1:5" s="25" customFormat="1" x14ac:dyDescent="0.35">
      <c r="A98" s="25" t="s">
        <v>3</v>
      </c>
      <c r="B98" s="25" t="s">
        <v>6631</v>
      </c>
      <c r="C98" s="25" t="s">
        <v>6836</v>
      </c>
      <c r="D98" s="25" t="s">
        <v>6393</v>
      </c>
      <c r="E98" s="25" t="s">
        <v>6211</v>
      </c>
    </row>
    <row r="99" spans="1:5" s="25" customFormat="1" x14ac:dyDescent="0.35">
      <c r="A99" s="25" t="s">
        <v>3</v>
      </c>
      <c r="B99" s="25" t="s">
        <v>6632</v>
      </c>
      <c r="C99" s="25" t="s">
        <v>6837</v>
      </c>
      <c r="D99" s="25" t="s">
        <v>6394</v>
      </c>
      <c r="E99" s="25" t="s">
        <v>6211</v>
      </c>
    </row>
    <row r="100" spans="1:5" s="25" customFormat="1" x14ac:dyDescent="0.35">
      <c r="A100" s="25" t="s">
        <v>3</v>
      </c>
      <c r="B100" s="25" t="s">
        <v>6633</v>
      </c>
      <c r="C100" s="25" t="s">
        <v>6838</v>
      </c>
      <c r="D100" s="25" t="s">
        <v>6395</v>
      </c>
      <c r="E100" s="25" t="s">
        <v>6211</v>
      </c>
    </row>
    <row r="101" spans="1:5" s="25" customFormat="1" x14ac:dyDescent="0.35">
      <c r="A101" s="25" t="s">
        <v>3</v>
      </c>
      <c r="B101" s="25" t="s">
        <v>6634</v>
      </c>
      <c r="C101" s="25" t="s">
        <v>6839</v>
      </c>
      <c r="D101" s="25" t="s">
        <v>6396</v>
      </c>
      <c r="E101" s="25" t="s">
        <v>6211</v>
      </c>
    </row>
    <row r="102" spans="1:5" s="25" customFormat="1" x14ac:dyDescent="0.35">
      <c r="A102" s="25" t="s">
        <v>3</v>
      </c>
      <c r="B102" s="25" t="s">
        <v>6635</v>
      </c>
      <c r="C102" s="25" t="s">
        <v>6840</v>
      </c>
      <c r="D102" s="25" t="s">
        <v>6397</v>
      </c>
      <c r="E102" s="25" t="s">
        <v>6211</v>
      </c>
    </row>
    <row r="103" spans="1:5" s="25" customFormat="1" x14ac:dyDescent="0.35">
      <c r="A103" s="25" t="s">
        <v>3</v>
      </c>
      <c r="B103" s="25" t="s">
        <v>6636</v>
      </c>
      <c r="C103" s="25" t="s">
        <v>6841</v>
      </c>
      <c r="D103" s="25" t="s">
        <v>6398</v>
      </c>
      <c r="E103" s="25" t="s">
        <v>6211</v>
      </c>
    </row>
    <row r="104" spans="1:5" s="25" customFormat="1" x14ac:dyDescent="0.35">
      <c r="A104" s="25" t="s">
        <v>3</v>
      </c>
      <c r="B104" s="25" t="s">
        <v>6637</v>
      </c>
      <c r="C104" s="25" t="s">
        <v>6842</v>
      </c>
      <c r="D104" s="25" t="s">
        <v>6399</v>
      </c>
      <c r="E104" s="25" t="s">
        <v>6211</v>
      </c>
    </row>
    <row r="105" spans="1:5" s="25" customFormat="1" x14ac:dyDescent="0.35">
      <c r="A105" s="25" t="s">
        <v>3</v>
      </c>
      <c r="B105" s="25" t="s">
        <v>6638</v>
      </c>
      <c r="C105" s="25" t="s">
        <v>6843</v>
      </c>
      <c r="D105" s="25" t="s">
        <v>6400</v>
      </c>
      <c r="E105" s="25" t="s">
        <v>6211</v>
      </c>
    </row>
    <row r="106" spans="1:5" s="25" customFormat="1" x14ac:dyDescent="0.35">
      <c r="A106" s="25" t="s">
        <v>3</v>
      </c>
      <c r="B106" s="25" t="s">
        <v>6639</v>
      </c>
      <c r="C106" s="25" t="s">
        <v>6844</v>
      </c>
      <c r="D106" s="25" t="s">
        <v>6401</v>
      </c>
      <c r="E106" s="25" t="s">
        <v>6211</v>
      </c>
    </row>
    <row r="107" spans="1:5" s="25" customFormat="1" x14ac:dyDescent="0.35">
      <c r="A107" s="25" t="s">
        <v>3</v>
      </c>
      <c r="B107" s="25" t="s">
        <v>6640</v>
      </c>
      <c r="C107" s="25" t="s">
        <v>6845</v>
      </c>
      <c r="D107" s="25" t="s">
        <v>6402</v>
      </c>
      <c r="E107" s="25" t="s">
        <v>6211</v>
      </c>
    </row>
    <row r="108" spans="1:5" s="25" customFormat="1" x14ac:dyDescent="0.35">
      <c r="A108" s="25" t="s">
        <v>3</v>
      </c>
      <c r="B108" s="25" t="s">
        <v>6641</v>
      </c>
      <c r="C108" s="25" t="s">
        <v>6846</v>
      </c>
      <c r="D108" s="25" t="s">
        <v>6403</v>
      </c>
      <c r="E108" s="25" t="s">
        <v>6211</v>
      </c>
    </row>
    <row r="109" spans="1:5" s="25" customFormat="1" x14ac:dyDescent="0.35">
      <c r="A109" s="25" t="s">
        <v>3</v>
      </c>
      <c r="B109" s="25" t="s">
        <v>6642</v>
      </c>
      <c r="C109" s="25" t="s">
        <v>6847</v>
      </c>
      <c r="D109" s="25" t="s">
        <v>6404</v>
      </c>
      <c r="E109" s="25" t="s">
        <v>6211</v>
      </c>
    </row>
    <row r="110" spans="1:5" s="25" customFormat="1" x14ac:dyDescent="0.35">
      <c r="A110" s="25" t="s">
        <v>3</v>
      </c>
      <c r="B110" s="25" t="s">
        <v>6643</v>
      </c>
      <c r="C110" s="25" t="s">
        <v>6848</v>
      </c>
      <c r="D110" s="25" t="s">
        <v>6405</v>
      </c>
      <c r="E110" s="25" t="s">
        <v>6211</v>
      </c>
    </row>
    <row r="111" spans="1:5" s="25" customFormat="1" x14ac:dyDescent="0.35">
      <c r="A111" s="25" t="s">
        <v>3</v>
      </c>
      <c r="B111" s="25" t="s">
        <v>6644</v>
      </c>
      <c r="C111" s="25" t="s">
        <v>6849</v>
      </c>
      <c r="D111" s="25" t="s">
        <v>6406</v>
      </c>
      <c r="E111" s="25" t="s">
        <v>6211</v>
      </c>
    </row>
    <row r="112" spans="1:5" s="25" customFormat="1" x14ac:dyDescent="0.35">
      <c r="A112" s="25" t="s">
        <v>3</v>
      </c>
      <c r="B112" s="25" t="s">
        <v>6645</v>
      </c>
      <c r="C112" s="25" t="s">
        <v>6850</v>
      </c>
      <c r="D112" s="25" t="s">
        <v>6407</v>
      </c>
      <c r="E112" s="25" t="s">
        <v>6211</v>
      </c>
    </row>
    <row r="113" spans="1:5" s="25" customFormat="1" x14ac:dyDescent="0.35">
      <c r="A113" s="25" t="s">
        <v>3</v>
      </c>
      <c r="B113" s="25" t="s">
        <v>6646</v>
      </c>
      <c r="C113" s="25" t="s">
        <v>6851</v>
      </c>
      <c r="D113" s="25" t="s">
        <v>6408</v>
      </c>
      <c r="E113" s="25" t="s">
        <v>6211</v>
      </c>
    </row>
    <row r="114" spans="1:5" s="25" customFormat="1" x14ac:dyDescent="0.35">
      <c r="A114" s="25" t="s">
        <v>3</v>
      </c>
      <c r="B114" s="25" t="s">
        <v>6647</v>
      </c>
      <c r="C114" s="25" t="s">
        <v>6852</v>
      </c>
      <c r="D114" s="25" t="s">
        <v>6409</v>
      </c>
      <c r="E114" s="25" t="s">
        <v>6211</v>
      </c>
    </row>
    <row r="115" spans="1:5" s="25" customFormat="1" x14ac:dyDescent="0.35">
      <c r="A115" s="25" t="s">
        <v>3</v>
      </c>
      <c r="B115" s="25" t="s">
        <v>6648</v>
      </c>
      <c r="C115" s="25" t="s">
        <v>6853</v>
      </c>
      <c r="D115" s="25" t="s">
        <v>6410</v>
      </c>
      <c r="E115" s="25" t="s">
        <v>6211</v>
      </c>
    </row>
    <row r="116" spans="1:5" s="25" customFormat="1" x14ac:dyDescent="0.35">
      <c r="A116" s="25" t="s">
        <v>3</v>
      </c>
      <c r="B116" s="25" t="s">
        <v>6649</v>
      </c>
      <c r="C116" s="25" t="s">
        <v>6854</v>
      </c>
      <c r="D116" s="25" t="s">
        <v>6411</v>
      </c>
      <c r="E116" s="25" t="s">
        <v>6211</v>
      </c>
    </row>
    <row r="117" spans="1:5" s="25" customFormat="1" x14ac:dyDescent="0.35">
      <c r="A117" s="25" t="s">
        <v>3</v>
      </c>
      <c r="B117" s="25" t="s">
        <v>6650</v>
      </c>
      <c r="C117" s="25" t="s">
        <v>6855</v>
      </c>
      <c r="D117" s="25" t="s">
        <v>6412</v>
      </c>
      <c r="E117" s="25" t="s">
        <v>6211</v>
      </c>
    </row>
    <row r="118" spans="1:5" s="25" customFormat="1" x14ac:dyDescent="0.35">
      <c r="A118" s="25" t="s">
        <v>3</v>
      </c>
      <c r="B118" s="25" t="s">
        <v>6651</v>
      </c>
      <c r="C118" s="25" t="s">
        <v>6856</v>
      </c>
      <c r="D118" s="25" t="s">
        <v>6413</v>
      </c>
      <c r="E118" s="25" t="s">
        <v>6211</v>
      </c>
    </row>
    <row r="119" spans="1:5" s="25" customFormat="1" x14ac:dyDescent="0.35">
      <c r="A119" s="25" t="s">
        <v>3</v>
      </c>
      <c r="B119" s="25" t="s">
        <v>6652</v>
      </c>
      <c r="C119" s="25" t="s">
        <v>6857</v>
      </c>
      <c r="D119" s="25" t="s">
        <v>6414</v>
      </c>
      <c r="E119" s="25" t="s">
        <v>6211</v>
      </c>
    </row>
    <row r="120" spans="1:5" s="25" customFormat="1" x14ac:dyDescent="0.35">
      <c r="A120" s="25" t="s">
        <v>3</v>
      </c>
      <c r="B120" s="25" t="s">
        <v>6653</v>
      </c>
      <c r="C120" s="25" t="s">
        <v>6858</v>
      </c>
      <c r="D120" s="25" t="s">
        <v>6415</v>
      </c>
      <c r="E120" s="25" t="s">
        <v>6211</v>
      </c>
    </row>
    <row r="121" spans="1:5" s="25" customFormat="1" x14ac:dyDescent="0.35">
      <c r="A121" s="25" t="s">
        <v>3</v>
      </c>
      <c r="B121" s="25" t="s">
        <v>6654</v>
      </c>
      <c r="C121" s="25" t="s">
        <v>6859</v>
      </c>
      <c r="D121" s="25" t="s">
        <v>6416</v>
      </c>
      <c r="E121" s="25" t="s">
        <v>6211</v>
      </c>
    </row>
    <row r="122" spans="1:5" s="25" customFormat="1" x14ac:dyDescent="0.35">
      <c r="A122" s="25" t="s">
        <v>3</v>
      </c>
      <c r="B122" s="25" t="s">
        <v>6655</v>
      </c>
      <c r="C122" s="25" t="s">
        <v>6860</v>
      </c>
      <c r="D122" s="25" t="s">
        <v>6417</v>
      </c>
      <c r="E122" s="25" t="s">
        <v>6211</v>
      </c>
    </row>
    <row r="123" spans="1:5" s="25" customFormat="1" x14ac:dyDescent="0.35">
      <c r="A123" s="25" t="s">
        <v>3</v>
      </c>
      <c r="B123" s="25" t="s">
        <v>6656</v>
      </c>
      <c r="C123" s="25" t="s">
        <v>6861</v>
      </c>
      <c r="D123" s="25" t="s">
        <v>6418</v>
      </c>
      <c r="E123" s="25" t="s">
        <v>6211</v>
      </c>
    </row>
    <row r="124" spans="1:5" s="25" customFormat="1" x14ac:dyDescent="0.35">
      <c r="A124" s="25" t="s">
        <v>3</v>
      </c>
      <c r="B124" s="25" t="s">
        <v>6657</v>
      </c>
      <c r="C124" s="25" t="s">
        <v>6862</v>
      </c>
      <c r="D124" s="25" t="s">
        <v>6419</v>
      </c>
      <c r="E124" s="25" t="s">
        <v>6211</v>
      </c>
    </row>
    <row r="125" spans="1:5" s="25" customFormat="1" x14ac:dyDescent="0.35">
      <c r="A125" s="25" t="s">
        <v>3</v>
      </c>
      <c r="B125" s="25" t="s">
        <v>6658</v>
      </c>
      <c r="C125" s="25" t="s">
        <v>6863</v>
      </c>
      <c r="D125" s="25" t="s">
        <v>6420</v>
      </c>
      <c r="E125" s="25" t="s">
        <v>6211</v>
      </c>
    </row>
    <row r="126" spans="1:5" s="25" customFormat="1" x14ac:dyDescent="0.35">
      <c r="A126" s="25" t="s">
        <v>3</v>
      </c>
      <c r="B126" s="25" t="s">
        <v>6659</v>
      </c>
      <c r="C126" s="25" t="s">
        <v>6864</v>
      </c>
      <c r="D126" s="25" t="s">
        <v>6421</v>
      </c>
      <c r="E126" s="25" t="s">
        <v>6211</v>
      </c>
    </row>
    <row r="127" spans="1:5" s="25" customFormat="1" x14ac:dyDescent="0.35">
      <c r="A127" s="25" t="s">
        <v>3</v>
      </c>
      <c r="B127" s="25" t="s">
        <v>6660</v>
      </c>
      <c r="C127" s="25" t="s">
        <v>6865</v>
      </c>
      <c r="D127" s="25" t="s">
        <v>6422</v>
      </c>
      <c r="E127" s="25" t="s">
        <v>6211</v>
      </c>
    </row>
    <row r="128" spans="1:5" s="25" customFormat="1" x14ac:dyDescent="0.35">
      <c r="A128" s="25" t="s">
        <v>3</v>
      </c>
      <c r="B128" s="25" t="s">
        <v>6661</v>
      </c>
      <c r="C128" s="25" t="s">
        <v>6866</v>
      </c>
      <c r="D128" s="25" t="s">
        <v>6423</v>
      </c>
      <c r="E128" s="25" t="s">
        <v>6211</v>
      </c>
    </row>
    <row r="129" spans="1:5" s="25" customFormat="1" x14ac:dyDescent="0.35">
      <c r="A129" s="25" t="s">
        <v>3</v>
      </c>
      <c r="B129" s="25" t="s">
        <v>6662</v>
      </c>
      <c r="C129" s="25" t="s">
        <v>6867</v>
      </c>
      <c r="D129" s="25" t="s">
        <v>6424</v>
      </c>
      <c r="E129" s="25" t="s">
        <v>6211</v>
      </c>
    </row>
    <row r="130" spans="1:5" s="25" customFormat="1" x14ac:dyDescent="0.35">
      <c r="A130" s="25" t="s">
        <v>3</v>
      </c>
      <c r="B130" s="25" t="s">
        <v>6663</v>
      </c>
      <c r="C130" s="25" t="s">
        <v>6868</v>
      </c>
      <c r="D130" s="25" t="s">
        <v>6425</v>
      </c>
      <c r="E130" s="25" t="s">
        <v>6211</v>
      </c>
    </row>
    <row r="131" spans="1:5" s="25" customFormat="1" x14ac:dyDescent="0.35">
      <c r="A131" s="25" t="s">
        <v>3</v>
      </c>
      <c r="B131" s="25" t="s">
        <v>6664</v>
      </c>
      <c r="C131" s="25" t="s">
        <v>6869</v>
      </c>
      <c r="D131" s="25" t="s">
        <v>6426</v>
      </c>
      <c r="E131" s="25" t="s">
        <v>6211</v>
      </c>
    </row>
    <row r="132" spans="1:5" s="25" customFormat="1" x14ac:dyDescent="0.35">
      <c r="A132" s="25" t="s">
        <v>3</v>
      </c>
      <c r="B132" s="25" t="s">
        <v>6665</v>
      </c>
      <c r="C132" s="25" t="s">
        <v>6870</v>
      </c>
      <c r="D132" s="25" t="s">
        <v>6427</v>
      </c>
      <c r="E132" s="25" t="s">
        <v>6211</v>
      </c>
    </row>
    <row r="133" spans="1:5" s="25" customFormat="1" x14ac:dyDescent="0.35">
      <c r="A133" s="25" t="s">
        <v>3</v>
      </c>
      <c r="B133" s="25" t="s">
        <v>6666</v>
      </c>
      <c r="C133" s="25" t="s">
        <v>6871</v>
      </c>
      <c r="D133" s="25" t="s">
        <v>6428</v>
      </c>
      <c r="E133" s="25" t="s">
        <v>6211</v>
      </c>
    </row>
    <row r="134" spans="1:5" s="25" customFormat="1" x14ac:dyDescent="0.35">
      <c r="A134" s="25" t="s">
        <v>3</v>
      </c>
      <c r="B134" s="25" t="s">
        <v>6667</v>
      </c>
      <c r="C134" s="25" t="s">
        <v>6872</v>
      </c>
      <c r="D134" s="25" t="s">
        <v>6429</v>
      </c>
      <c r="E134" s="25" t="s">
        <v>6211</v>
      </c>
    </row>
    <row r="135" spans="1:5" s="25" customFormat="1" x14ac:dyDescent="0.35">
      <c r="A135" s="25" t="s">
        <v>3</v>
      </c>
      <c r="B135" s="25" t="s">
        <v>6668</v>
      </c>
      <c r="C135" s="25" t="s">
        <v>6873</v>
      </c>
      <c r="D135" s="25" t="s">
        <v>6430</v>
      </c>
      <c r="E135" s="25" t="s">
        <v>6211</v>
      </c>
    </row>
    <row r="136" spans="1:5" s="25" customFormat="1" x14ac:dyDescent="0.35">
      <c r="A136" s="25" t="s">
        <v>3</v>
      </c>
      <c r="B136" s="25" t="s">
        <v>6669</v>
      </c>
      <c r="C136" s="25" t="s">
        <v>6874</v>
      </c>
      <c r="D136" s="25" t="s">
        <v>6431</v>
      </c>
      <c r="E136" s="25" t="s">
        <v>6211</v>
      </c>
    </row>
    <row r="137" spans="1:5" s="25" customFormat="1" x14ac:dyDescent="0.35">
      <c r="A137" s="25" t="s">
        <v>3</v>
      </c>
      <c r="B137" s="25" t="s">
        <v>6670</v>
      </c>
      <c r="C137" s="25" t="s">
        <v>6875</v>
      </c>
      <c r="D137" s="25" t="s">
        <v>6432</v>
      </c>
      <c r="E137" s="25" t="s">
        <v>6211</v>
      </c>
    </row>
    <row r="138" spans="1:5" s="25" customFormat="1" x14ac:dyDescent="0.35">
      <c r="A138" s="25" t="s">
        <v>3</v>
      </c>
      <c r="B138" s="25" t="s">
        <v>6671</v>
      </c>
      <c r="C138" s="25" t="s">
        <v>6876</v>
      </c>
      <c r="D138" s="25" t="s">
        <v>6433</v>
      </c>
      <c r="E138" s="25" t="s">
        <v>6211</v>
      </c>
    </row>
    <row r="139" spans="1:5" s="25" customFormat="1" x14ac:dyDescent="0.35">
      <c r="A139" s="25" t="s">
        <v>3</v>
      </c>
      <c r="B139" s="25" t="s">
        <v>6672</v>
      </c>
      <c r="C139" s="25" t="s">
        <v>6877</v>
      </c>
      <c r="D139" s="25" t="s">
        <v>6434</v>
      </c>
      <c r="E139" s="25" t="s">
        <v>6211</v>
      </c>
    </row>
    <row r="140" spans="1:5" s="25" customFormat="1" x14ac:dyDescent="0.35">
      <c r="A140" s="25" t="s">
        <v>3</v>
      </c>
      <c r="B140" s="25" t="s">
        <v>6673</v>
      </c>
      <c r="C140" s="25" t="s">
        <v>6878</v>
      </c>
      <c r="D140" s="25" t="s">
        <v>6435</v>
      </c>
      <c r="E140" s="25" t="s">
        <v>6211</v>
      </c>
    </row>
    <row r="141" spans="1:5" s="25" customFormat="1" x14ac:dyDescent="0.35">
      <c r="A141" s="25" t="s">
        <v>3</v>
      </c>
      <c r="B141" s="25" t="s">
        <v>6674</v>
      </c>
      <c r="C141" s="25" t="s">
        <v>6879</v>
      </c>
      <c r="D141" s="25" t="s">
        <v>6436</v>
      </c>
      <c r="E141" s="25" t="s">
        <v>6211</v>
      </c>
    </row>
    <row r="142" spans="1:5" s="25" customFormat="1" x14ac:dyDescent="0.35">
      <c r="A142" s="25" t="s">
        <v>3</v>
      </c>
      <c r="B142" s="25" t="s">
        <v>6675</v>
      </c>
      <c r="C142" s="25" t="s">
        <v>6880</v>
      </c>
      <c r="D142" s="25" t="s">
        <v>6437</v>
      </c>
      <c r="E142" s="25" t="s">
        <v>6211</v>
      </c>
    </row>
    <row r="143" spans="1:5" s="25" customFormat="1" x14ac:dyDescent="0.35">
      <c r="A143" s="25" t="s">
        <v>3</v>
      </c>
      <c r="B143" s="25" t="s">
        <v>6676</v>
      </c>
      <c r="C143" s="25" t="s">
        <v>6881</v>
      </c>
      <c r="D143" s="25" t="s">
        <v>6438</v>
      </c>
      <c r="E143" s="25" t="s">
        <v>6211</v>
      </c>
    </row>
    <row r="144" spans="1:5" s="25" customFormat="1" x14ac:dyDescent="0.35">
      <c r="A144" s="25" t="s">
        <v>3</v>
      </c>
      <c r="B144" s="25" t="s">
        <v>6677</v>
      </c>
      <c r="C144" s="25" t="s">
        <v>6882</v>
      </c>
      <c r="D144" s="25" t="s">
        <v>6439</v>
      </c>
      <c r="E144" s="25" t="s">
        <v>6211</v>
      </c>
    </row>
    <row r="145" spans="1:5" s="25" customFormat="1" x14ac:dyDescent="0.35">
      <c r="A145" s="25" t="s">
        <v>3</v>
      </c>
      <c r="B145" s="25" t="s">
        <v>6678</v>
      </c>
      <c r="C145" s="25" t="s">
        <v>6883</v>
      </c>
      <c r="D145" s="25" t="s">
        <v>6440</v>
      </c>
      <c r="E145" s="25" t="s">
        <v>6211</v>
      </c>
    </row>
    <row r="146" spans="1:5" s="25" customFormat="1" x14ac:dyDescent="0.35">
      <c r="A146" s="25" t="s">
        <v>3</v>
      </c>
      <c r="B146" s="25" t="s">
        <v>6679</v>
      </c>
      <c r="C146" s="25" t="s">
        <v>6884</v>
      </c>
      <c r="D146" s="25" t="s">
        <v>6441</v>
      </c>
      <c r="E146" s="25" t="s">
        <v>6211</v>
      </c>
    </row>
    <row r="147" spans="1:5" s="25" customFormat="1" x14ac:dyDescent="0.35">
      <c r="A147" s="25" t="s">
        <v>3</v>
      </c>
      <c r="B147" s="25" t="s">
        <v>6680</v>
      </c>
      <c r="C147" s="25" t="s">
        <v>6885</v>
      </c>
      <c r="D147" s="25" t="s">
        <v>6442</v>
      </c>
      <c r="E147" s="25" t="s">
        <v>6211</v>
      </c>
    </row>
    <row r="148" spans="1:5" s="25" customFormat="1" x14ac:dyDescent="0.35">
      <c r="A148" s="25" t="s">
        <v>3</v>
      </c>
      <c r="B148" s="25" t="s">
        <v>6681</v>
      </c>
      <c r="C148" s="25" t="s">
        <v>6886</v>
      </c>
      <c r="D148" s="25" t="s">
        <v>6443</v>
      </c>
      <c r="E148" s="25" t="s">
        <v>6211</v>
      </c>
    </row>
    <row r="149" spans="1:5" s="25" customFormat="1" x14ac:dyDescent="0.35">
      <c r="A149" s="25" t="s">
        <v>3</v>
      </c>
      <c r="B149" s="25" t="s">
        <v>6682</v>
      </c>
      <c r="C149" s="25" t="s">
        <v>6887</v>
      </c>
      <c r="D149" s="25" t="s">
        <v>6444</v>
      </c>
      <c r="E149" s="25" t="s">
        <v>6211</v>
      </c>
    </row>
    <row r="150" spans="1:5" s="25" customFormat="1" x14ac:dyDescent="0.35">
      <c r="A150" s="25" t="s">
        <v>3</v>
      </c>
      <c r="B150" s="25" t="s">
        <v>6683</v>
      </c>
      <c r="C150" s="25" t="s">
        <v>6888</v>
      </c>
      <c r="D150" s="25" t="s">
        <v>6445</v>
      </c>
      <c r="E150" s="25" t="s">
        <v>6211</v>
      </c>
    </row>
    <row r="151" spans="1:5" s="25" customFormat="1" x14ac:dyDescent="0.35">
      <c r="A151" s="25" t="s">
        <v>3</v>
      </c>
      <c r="B151" s="25" t="s">
        <v>6684</v>
      </c>
      <c r="C151" s="25" t="s">
        <v>6889</v>
      </c>
      <c r="D151" s="25" t="s">
        <v>6446</v>
      </c>
      <c r="E151" s="25" t="s">
        <v>6211</v>
      </c>
    </row>
    <row r="152" spans="1:5" s="25" customFormat="1" x14ac:dyDescent="0.35">
      <c r="A152" s="25" t="s">
        <v>3</v>
      </c>
      <c r="B152" s="25" t="s">
        <v>6685</v>
      </c>
      <c r="C152" s="25" t="s">
        <v>6890</v>
      </c>
      <c r="D152" s="25" t="s">
        <v>6447</v>
      </c>
      <c r="E152" s="25" t="s">
        <v>6211</v>
      </c>
    </row>
    <row r="153" spans="1:5" s="25" customFormat="1" x14ac:dyDescent="0.35">
      <c r="A153" s="25" t="s">
        <v>3</v>
      </c>
      <c r="B153" s="25" t="s">
        <v>6686</v>
      </c>
      <c r="C153" s="25" t="s">
        <v>6891</v>
      </c>
      <c r="D153" s="25" t="s">
        <v>6448</v>
      </c>
      <c r="E153" s="25" t="s">
        <v>6211</v>
      </c>
    </row>
    <row r="154" spans="1:5" s="25" customFormat="1" x14ac:dyDescent="0.35">
      <c r="A154" s="25" t="s">
        <v>3</v>
      </c>
      <c r="B154" s="25" t="s">
        <v>6687</v>
      </c>
      <c r="C154" s="25" t="s">
        <v>6892</v>
      </c>
      <c r="D154" s="25" t="s">
        <v>6449</v>
      </c>
      <c r="E154" s="25" t="s">
        <v>6211</v>
      </c>
    </row>
    <row r="155" spans="1:5" s="25" customFormat="1" x14ac:dyDescent="0.35">
      <c r="A155" s="25" t="s">
        <v>3</v>
      </c>
      <c r="B155" s="25" t="s">
        <v>6688</v>
      </c>
      <c r="C155" s="25" t="s">
        <v>6893</v>
      </c>
      <c r="D155" s="25" t="s">
        <v>6450</v>
      </c>
      <c r="E155" s="25" t="s">
        <v>6211</v>
      </c>
    </row>
    <row r="156" spans="1:5" s="25" customFormat="1" x14ac:dyDescent="0.35">
      <c r="A156" s="25" t="s">
        <v>3</v>
      </c>
      <c r="B156" s="25" t="s">
        <v>6689</v>
      </c>
      <c r="C156" s="25" t="s">
        <v>6894</v>
      </c>
      <c r="D156" s="25" t="s">
        <v>6451</v>
      </c>
      <c r="E156" s="25" t="s">
        <v>6211</v>
      </c>
    </row>
    <row r="157" spans="1:5" s="25" customFormat="1" x14ac:dyDescent="0.35">
      <c r="A157" s="25" t="s">
        <v>3</v>
      </c>
      <c r="B157" s="25" t="s">
        <v>6690</v>
      </c>
      <c r="C157" s="25" t="s">
        <v>6895</v>
      </c>
      <c r="D157" s="25" t="s">
        <v>6452</v>
      </c>
      <c r="E157" s="25" t="s">
        <v>6211</v>
      </c>
    </row>
    <row r="158" spans="1:5" s="25" customFormat="1" x14ac:dyDescent="0.35">
      <c r="A158" s="25" t="s">
        <v>3</v>
      </c>
      <c r="B158" s="25" t="s">
        <v>6691</v>
      </c>
      <c r="C158" s="25" t="s">
        <v>6896</v>
      </c>
      <c r="D158" s="25" t="s">
        <v>6453</v>
      </c>
      <c r="E158" s="25" t="s">
        <v>6211</v>
      </c>
    </row>
    <row r="159" spans="1:5" s="25" customFormat="1" x14ac:dyDescent="0.35">
      <c r="A159" s="25" t="s">
        <v>3</v>
      </c>
      <c r="B159" s="25" t="s">
        <v>6692</v>
      </c>
      <c r="C159" s="25" t="s">
        <v>6897</v>
      </c>
      <c r="D159" s="25" t="s">
        <v>6454</v>
      </c>
      <c r="E159" s="25" t="s">
        <v>6211</v>
      </c>
    </row>
    <row r="160" spans="1:5" s="25" customFormat="1" x14ac:dyDescent="0.35">
      <c r="A160" s="25" t="s">
        <v>3</v>
      </c>
      <c r="B160" s="25" t="s">
        <v>6693</v>
      </c>
      <c r="C160" s="25" t="s">
        <v>6898</v>
      </c>
      <c r="D160" s="25" t="s">
        <v>6455</v>
      </c>
      <c r="E160" s="25" t="s">
        <v>6211</v>
      </c>
    </row>
    <row r="161" spans="1:5" s="25" customFormat="1" x14ac:dyDescent="0.35">
      <c r="A161" s="25" t="s">
        <v>3</v>
      </c>
      <c r="B161" s="25" t="s">
        <v>6694</v>
      </c>
      <c r="C161" s="25" t="s">
        <v>6899</v>
      </c>
      <c r="D161" s="25" t="s">
        <v>6456</v>
      </c>
      <c r="E161" s="25" t="s">
        <v>6211</v>
      </c>
    </row>
    <row r="162" spans="1:5" s="25" customFormat="1" x14ac:dyDescent="0.35">
      <c r="A162" s="25" t="s">
        <v>3</v>
      </c>
      <c r="B162" s="25" t="s">
        <v>6695</v>
      </c>
      <c r="C162" s="25" t="s">
        <v>6900</v>
      </c>
      <c r="D162" s="25" t="s">
        <v>6457</v>
      </c>
      <c r="E162" s="25" t="s">
        <v>6211</v>
      </c>
    </row>
    <row r="163" spans="1:5" s="25" customFormat="1" x14ac:dyDescent="0.35">
      <c r="A163" s="25" t="s">
        <v>3</v>
      </c>
      <c r="B163" s="25" t="s">
        <v>6696</v>
      </c>
      <c r="C163" s="25" t="s">
        <v>6901</v>
      </c>
      <c r="D163" s="25" t="s">
        <v>6458</v>
      </c>
      <c r="E163" s="25" t="s">
        <v>6211</v>
      </c>
    </row>
    <row r="164" spans="1:5" s="25" customFormat="1" x14ac:dyDescent="0.35">
      <c r="A164" s="25" t="s">
        <v>3</v>
      </c>
      <c r="B164" s="25" t="s">
        <v>6697</v>
      </c>
      <c r="C164" s="25" t="s">
        <v>6902</v>
      </c>
      <c r="D164" s="25" t="s">
        <v>6459</v>
      </c>
      <c r="E164" s="25" t="s">
        <v>6211</v>
      </c>
    </row>
    <row r="165" spans="1:5" s="25" customFormat="1" x14ac:dyDescent="0.35">
      <c r="A165" s="25" t="s">
        <v>3</v>
      </c>
      <c r="B165" s="25" t="s">
        <v>6698</v>
      </c>
      <c r="C165" s="25" t="s">
        <v>6903</v>
      </c>
      <c r="D165" s="25" t="s">
        <v>6460</v>
      </c>
      <c r="E165" s="25" t="s">
        <v>6211</v>
      </c>
    </row>
    <row r="166" spans="1:5" s="25" customFormat="1" x14ac:dyDescent="0.35">
      <c r="A166" s="25" t="s">
        <v>3</v>
      </c>
      <c r="B166" s="25" t="s">
        <v>6699</v>
      </c>
      <c r="C166" s="25" t="s">
        <v>6904</v>
      </c>
      <c r="D166" s="25" t="s">
        <v>6461</v>
      </c>
      <c r="E166" s="25" t="s">
        <v>6211</v>
      </c>
    </row>
    <row r="167" spans="1:5" s="25" customFormat="1" x14ac:dyDescent="0.35">
      <c r="A167" s="25" t="s">
        <v>3</v>
      </c>
      <c r="B167" s="25" t="s">
        <v>6700</v>
      </c>
      <c r="C167" s="25" t="s">
        <v>6905</v>
      </c>
      <c r="D167" s="25" t="s">
        <v>6462</v>
      </c>
      <c r="E167" s="25" t="s">
        <v>6211</v>
      </c>
    </row>
    <row r="168" spans="1:5" s="25" customFormat="1" x14ac:dyDescent="0.35">
      <c r="A168" s="25" t="s">
        <v>3</v>
      </c>
      <c r="B168" s="25" t="s">
        <v>6701</v>
      </c>
      <c r="C168" s="25" t="s">
        <v>6906</v>
      </c>
      <c r="D168" s="25" t="s">
        <v>6463</v>
      </c>
      <c r="E168" s="25" t="s">
        <v>6211</v>
      </c>
    </row>
    <row r="169" spans="1:5" s="25" customFormat="1" x14ac:dyDescent="0.35">
      <c r="A169" s="25" t="s">
        <v>3</v>
      </c>
      <c r="B169" s="25" t="s">
        <v>6702</v>
      </c>
      <c r="C169" s="25" t="s">
        <v>6907</v>
      </c>
      <c r="D169" s="25" t="s">
        <v>6464</v>
      </c>
      <c r="E169" s="25" t="s">
        <v>6211</v>
      </c>
    </row>
    <row r="170" spans="1:5" s="25" customFormat="1" x14ac:dyDescent="0.35">
      <c r="A170" s="25" t="s">
        <v>3</v>
      </c>
      <c r="B170" s="25" t="s">
        <v>6703</v>
      </c>
      <c r="C170" s="25" t="s">
        <v>6908</v>
      </c>
      <c r="D170" s="25" t="s">
        <v>6465</v>
      </c>
      <c r="E170" s="25" t="s">
        <v>6211</v>
      </c>
    </row>
    <row r="171" spans="1:5" s="25" customFormat="1" x14ac:dyDescent="0.35">
      <c r="A171" s="25" t="s">
        <v>3</v>
      </c>
      <c r="B171" s="25" t="s">
        <v>6704</v>
      </c>
      <c r="C171" s="25" t="s">
        <v>6909</v>
      </c>
      <c r="D171" s="25" t="s">
        <v>6466</v>
      </c>
      <c r="E171" s="25" t="s">
        <v>6211</v>
      </c>
    </row>
    <row r="172" spans="1:5" s="25" customFormat="1" x14ac:dyDescent="0.35">
      <c r="A172" s="25" t="s">
        <v>3</v>
      </c>
      <c r="B172" s="25" t="s">
        <v>6705</v>
      </c>
      <c r="C172" s="25" t="s">
        <v>6910</v>
      </c>
      <c r="D172" s="25" t="s">
        <v>6467</v>
      </c>
      <c r="E172" s="25" t="s">
        <v>6211</v>
      </c>
    </row>
    <row r="173" spans="1:5" s="25" customFormat="1" x14ac:dyDescent="0.35">
      <c r="A173" s="25" t="s">
        <v>3</v>
      </c>
      <c r="B173" s="25" t="s">
        <v>6706</v>
      </c>
      <c r="C173" s="25" t="s">
        <v>6911</v>
      </c>
      <c r="D173" s="25" t="s">
        <v>6468</v>
      </c>
      <c r="E173" s="25" t="s">
        <v>6211</v>
      </c>
    </row>
    <row r="174" spans="1:5" s="25" customFormat="1" x14ac:dyDescent="0.35">
      <c r="A174" s="25" t="s">
        <v>3</v>
      </c>
      <c r="B174" s="25" t="s">
        <v>6707</v>
      </c>
      <c r="C174" s="25" t="s">
        <v>6912</v>
      </c>
      <c r="D174" s="25" t="s">
        <v>6469</v>
      </c>
      <c r="E174" s="25" t="s">
        <v>6211</v>
      </c>
    </row>
    <row r="175" spans="1:5" s="25" customFormat="1" x14ac:dyDescent="0.35">
      <c r="A175" s="25" t="s">
        <v>3</v>
      </c>
      <c r="B175" s="25" t="s">
        <v>6708</v>
      </c>
      <c r="C175" s="25" t="s">
        <v>6913</v>
      </c>
      <c r="D175" s="25" t="s">
        <v>6470</v>
      </c>
      <c r="E175" s="25" t="s">
        <v>6211</v>
      </c>
    </row>
    <row r="176" spans="1:5" s="25" customFormat="1" x14ac:dyDescent="0.35">
      <c r="A176" s="25" t="s">
        <v>3</v>
      </c>
      <c r="B176" s="25" t="s">
        <v>6709</v>
      </c>
      <c r="C176" s="25" t="s">
        <v>6914</v>
      </c>
      <c r="D176" s="25" t="s">
        <v>6471</v>
      </c>
      <c r="E176" s="25" t="s">
        <v>6211</v>
      </c>
    </row>
    <row r="177" spans="1:5" s="25" customFormat="1" x14ac:dyDescent="0.35">
      <c r="A177" s="25" t="s">
        <v>3</v>
      </c>
      <c r="B177" s="25" t="s">
        <v>6710</v>
      </c>
      <c r="C177" s="25" t="s">
        <v>6915</v>
      </c>
      <c r="D177" s="25" t="s">
        <v>6472</v>
      </c>
      <c r="E177" s="25" t="s">
        <v>6211</v>
      </c>
    </row>
    <row r="178" spans="1:5" s="25" customFormat="1" x14ac:dyDescent="0.35">
      <c r="A178" s="25" t="s">
        <v>3</v>
      </c>
      <c r="B178" s="25" t="s">
        <v>6711</v>
      </c>
      <c r="C178" s="25" t="s">
        <v>6916</v>
      </c>
      <c r="D178" s="25" t="s">
        <v>6473</v>
      </c>
      <c r="E178" s="25" t="s">
        <v>6211</v>
      </c>
    </row>
    <row r="179" spans="1:5" s="25" customFormat="1" x14ac:dyDescent="0.35">
      <c r="A179" s="25" t="s">
        <v>3</v>
      </c>
      <c r="B179" s="25" t="s">
        <v>6712</v>
      </c>
      <c r="C179" s="25" t="s">
        <v>6917</v>
      </c>
      <c r="D179" s="25" t="s">
        <v>6474</v>
      </c>
      <c r="E179" s="25" t="s">
        <v>6211</v>
      </c>
    </row>
    <row r="180" spans="1:5" s="25" customFormat="1" x14ac:dyDescent="0.35">
      <c r="A180" s="25" t="s">
        <v>3</v>
      </c>
      <c r="B180" s="25" t="s">
        <v>6713</v>
      </c>
      <c r="C180" s="25" t="s">
        <v>6918</v>
      </c>
      <c r="D180" s="25" t="s">
        <v>6475</v>
      </c>
      <c r="E180" s="25" t="s">
        <v>6211</v>
      </c>
    </row>
    <row r="181" spans="1:5" s="25" customFormat="1" x14ac:dyDescent="0.35">
      <c r="A181" s="25" t="s">
        <v>3</v>
      </c>
      <c r="B181" s="25" t="s">
        <v>6714</v>
      </c>
      <c r="C181" s="25" t="s">
        <v>6919</v>
      </c>
      <c r="D181" s="25" t="s">
        <v>6476</v>
      </c>
      <c r="E181" s="25" t="s">
        <v>6211</v>
      </c>
    </row>
    <row r="182" spans="1:5" s="25" customFormat="1" x14ac:dyDescent="0.35">
      <c r="A182" s="25" t="s">
        <v>3</v>
      </c>
      <c r="B182" s="25" t="s">
        <v>6715</v>
      </c>
      <c r="C182" s="25" t="s">
        <v>6920</v>
      </c>
      <c r="D182" s="25" t="s">
        <v>6477</v>
      </c>
      <c r="E182" s="25" t="s">
        <v>6211</v>
      </c>
    </row>
    <row r="183" spans="1:5" s="25" customFormat="1" x14ac:dyDescent="0.35">
      <c r="A183" s="25" t="s">
        <v>3</v>
      </c>
      <c r="B183" s="25" t="s">
        <v>6716</v>
      </c>
      <c r="C183" s="25" t="s">
        <v>6921</v>
      </c>
      <c r="D183" s="25" t="s">
        <v>6478</v>
      </c>
      <c r="E183" s="25" t="s">
        <v>6211</v>
      </c>
    </row>
    <row r="184" spans="1:5" s="25" customFormat="1" x14ac:dyDescent="0.35">
      <c r="A184" s="25" t="s">
        <v>3</v>
      </c>
      <c r="B184" s="25" t="s">
        <v>6717</v>
      </c>
      <c r="C184" s="25" t="s">
        <v>6922</v>
      </c>
      <c r="D184" s="25" t="s">
        <v>6479</v>
      </c>
      <c r="E184" s="25" t="s">
        <v>6211</v>
      </c>
    </row>
    <row r="185" spans="1:5" s="25" customFormat="1" x14ac:dyDescent="0.35">
      <c r="A185" s="25" t="s">
        <v>3</v>
      </c>
      <c r="B185" s="25" t="s">
        <v>6718</v>
      </c>
      <c r="C185" s="25" t="s">
        <v>6923</v>
      </c>
      <c r="D185" s="25" t="s">
        <v>6480</v>
      </c>
      <c r="E185" s="25" t="s">
        <v>6211</v>
      </c>
    </row>
    <row r="186" spans="1:5" s="25" customFormat="1" x14ac:dyDescent="0.35">
      <c r="A186" s="25" t="s">
        <v>3</v>
      </c>
      <c r="B186" s="25" t="s">
        <v>6719</v>
      </c>
      <c r="C186" s="25" t="s">
        <v>6924</v>
      </c>
      <c r="D186" s="25" t="s">
        <v>6481</v>
      </c>
      <c r="E186" s="25" t="s">
        <v>6211</v>
      </c>
    </row>
    <row r="187" spans="1:5" s="25" customFormat="1" x14ac:dyDescent="0.35">
      <c r="A187" s="25" t="s">
        <v>3</v>
      </c>
      <c r="B187" s="25" t="s">
        <v>6720</v>
      </c>
      <c r="C187" s="25" t="s">
        <v>6925</v>
      </c>
      <c r="D187" s="25" t="s">
        <v>6482</v>
      </c>
      <c r="E187" s="25" t="s">
        <v>6211</v>
      </c>
    </row>
    <row r="188" spans="1:5" s="25" customFormat="1" x14ac:dyDescent="0.35">
      <c r="A188" s="25" t="s">
        <v>3</v>
      </c>
      <c r="B188" s="25" t="s">
        <v>6721</v>
      </c>
      <c r="C188" s="25" t="s">
        <v>6926</v>
      </c>
      <c r="D188" s="25" t="s">
        <v>6483</v>
      </c>
      <c r="E188" s="25" t="s">
        <v>6211</v>
      </c>
    </row>
    <row r="189" spans="1:5" s="25" customFormat="1" x14ac:dyDescent="0.35">
      <c r="A189" s="25" t="s">
        <v>3</v>
      </c>
      <c r="B189" s="25" t="s">
        <v>6722</v>
      </c>
      <c r="C189" s="25" t="s">
        <v>6928</v>
      </c>
      <c r="D189" s="25" t="s">
        <v>6484</v>
      </c>
      <c r="E189" s="25" t="s">
        <v>6211</v>
      </c>
    </row>
    <row r="190" spans="1:5" s="25" customFormat="1" x14ac:dyDescent="0.35">
      <c r="A190" s="25" t="s">
        <v>3</v>
      </c>
      <c r="B190" s="25" t="s">
        <v>6723</v>
      </c>
      <c r="C190" s="25" t="s">
        <v>6927</v>
      </c>
      <c r="D190" s="25" t="s">
        <v>6485</v>
      </c>
      <c r="E190" s="25" t="s">
        <v>6211</v>
      </c>
    </row>
    <row r="191" spans="1:5" s="25" customFormat="1" x14ac:dyDescent="0.35">
      <c r="A191" s="25" t="s">
        <v>3</v>
      </c>
      <c r="B191" s="25" t="s">
        <v>6724</v>
      </c>
      <c r="C191" s="25" t="s">
        <v>6929</v>
      </c>
      <c r="D191" s="25" t="s">
        <v>6486</v>
      </c>
      <c r="E191" s="25" t="s">
        <v>6211</v>
      </c>
    </row>
    <row r="192" spans="1:5" s="25" customFormat="1" x14ac:dyDescent="0.35">
      <c r="A192" s="25" t="s">
        <v>3</v>
      </c>
      <c r="B192" s="25" t="s">
        <v>6725</v>
      </c>
      <c r="C192" s="25" t="s">
        <v>6930</v>
      </c>
      <c r="D192" s="25" t="s">
        <v>6487</v>
      </c>
      <c r="E192" s="25" t="s">
        <v>6211</v>
      </c>
    </row>
    <row r="193" spans="1:5" s="25" customFormat="1" x14ac:dyDescent="0.35">
      <c r="A193" s="25" t="s">
        <v>3</v>
      </c>
      <c r="B193" s="25" t="s">
        <v>6726</v>
      </c>
      <c r="C193" s="25" t="s">
        <v>6931</v>
      </c>
      <c r="D193" s="25" t="s">
        <v>6488</v>
      </c>
      <c r="E193" s="25" t="s">
        <v>6211</v>
      </c>
    </row>
    <row r="194" spans="1:5" s="25" customFormat="1" x14ac:dyDescent="0.35">
      <c r="A194" s="25" t="s">
        <v>3</v>
      </c>
      <c r="B194" s="25" t="s">
        <v>6727</v>
      </c>
      <c r="C194" s="25" t="s">
        <v>6932</v>
      </c>
      <c r="D194" s="25" t="s">
        <v>6489</v>
      </c>
      <c r="E194" s="25" t="s">
        <v>6211</v>
      </c>
    </row>
    <row r="195" spans="1:5" s="25" customFormat="1" x14ac:dyDescent="0.35">
      <c r="A195" s="25" t="s">
        <v>3</v>
      </c>
      <c r="B195" s="25" t="s">
        <v>6728</v>
      </c>
      <c r="C195" s="25" t="s">
        <v>6933</v>
      </c>
      <c r="D195" s="25" t="s">
        <v>6490</v>
      </c>
      <c r="E195" s="25" t="s">
        <v>6211</v>
      </c>
    </row>
    <row r="196" spans="1:5" s="25" customFormat="1" x14ac:dyDescent="0.35">
      <c r="A196" s="25" t="s">
        <v>3</v>
      </c>
      <c r="B196" s="25" t="s">
        <v>6729</v>
      </c>
      <c r="C196" s="25" t="s">
        <v>6934</v>
      </c>
      <c r="D196" s="25" t="s">
        <v>6491</v>
      </c>
      <c r="E196" s="25" t="s">
        <v>6211</v>
      </c>
    </row>
    <row r="197" spans="1:5" s="25" customFormat="1" x14ac:dyDescent="0.35">
      <c r="A197" s="25" t="s">
        <v>3</v>
      </c>
      <c r="B197" s="25" t="s">
        <v>6730</v>
      </c>
      <c r="C197" s="25" t="s">
        <v>6935</v>
      </c>
      <c r="D197" s="25" t="s">
        <v>6492</v>
      </c>
      <c r="E197" s="25" t="s">
        <v>6211</v>
      </c>
    </row>
    <row r="198" spans="1:5" s="25" customFormat="1" x14ac:dyDescent="0.35">
      <c r="A198" s="25" t="s">
        <v>3</v>
      </c>
      <c r="B198" s="25" t="s">
        <v>6731</v>
      </c>
      <c r="C198" s="25" t="s">
        <v>6936</v>
      </c>
      <c r="D198" s="25" t="s">
        <v>6493</v>
      </c>
      <c r="E198" s="25" t="s">
        <v>6211</v>
      </c>
    </row>
    <row r="199" spans="1:5" s="25" customFormat="1" x14ac:dyDescent="0.35">
      <c r="A199" s="25" t="s">
        <v>3</v>
      </c>
      <c r="B199" s="25" t="s">
        <v>6732</v>
      </c>
      <c r="C199" s="25" t="s">
        <v>6937</v>
      </c>
      <c r="D199" s="25" t="s">
        <v>6494</v>
      </c>
      <c r="E199" s="25" t="s">
        <v>6211</v>
      </c>
    </row>
    <row r="200" spans="1:5" s="25" customFormat="1" x14ac:dyDescent="0.35">
      <c r="A200" s="25" t="s">
        <v>3</v>
      </c>
      <c r="B200" s="25" t="s">
        <v>6733</v>
      </c>
      <c r="C200" s="25" t="s">
        <v>6938</v>
      </c>
      <c r="D200" s="25" t="s">
        <v>6495</v>
      </c>
      <c r="E200" s="25" t="s">
        <v>6211</v>
      </c>
    </row>
    <row r="201" spans="1:5" s="25" customFormat="1" x14ac:dyDescent="0.35">
      <c r="A201" s="25" t="s">
        <v>3</v>
      </c>
      <c r="B201" s="25" t="s">
        <v>6734</v>
      </c>
      <c r="C201" s="25" t="s">
        <v>6939</v>
      </c>
      <c r="D201" s="25" t="s">
        <v>6496</v>
      </c>
      <c r="E201" s="25" t="s">
        <v>6211</v>
      </c>
    </row>
    <row r="202" spans="1:5" s="25" customFormat="1" x14ac:dyDescent="0.35">
      <c r="A202" s="25" t="s">
        <v>3</v>
      </c>
      <c r="B202" s="25" t="s">
        <v>6735</v>
      </c>
      <c r="C202" s="25" t="s">
        <v>6940</v>
      </c>
      <c r="D202" s="25" t="s">
        <v>6497</v>
      </c>
      <c r="E202" s="25" t="s">
        <v>6211</v>
      </c>
    </row>
    <row r="203" spans="1:5" s="25" customFormat="1" x14ac:dyDescent="0.35">
      <c r="A203" s="25" t="s">
        <v>3</v>
      </c>
      <c r="B203" s="25" t="s">
        <v>6736</v>
      </c>
      <c r="C203" s="25" t="s">
        <v>6941</v>
      </c>
      <c r="D203" s="25" t="s">
        <v>6498</v>
      </c>
      <c r="E203" s="25" t="s">
        <v>6211</v>
      </c>
    </row>
    <row r="204" spans="1:5" s="25" customFormat="1" x14ac:dyDescent="0.35">
      <c r="A204" s="25" t="s">
        <v>3</v>
      </c>
      <c r="B204" s="25" t="s">
        <v>6737</v>
      </c>
      <c r="C204" s="25" t="s">
        <v>6942</v>
      </c>
      <c r="D204" s="25" t="s">
        <v>6499</v>
      </c>
      <c r="E204" s="25" t="s">
        <v>6211</v>
      </c>
    </row>
    <row r="205" spans="1:5" s="25" customFormat="1" x14ac:dyDescent="0.35">
      <c r="A205" s="25" t="s">
        <v>3</v>
      </c>
      <c r="B205" s="25" t="s">
        <v>6738</v>
      </c>
      <c r="C205" s="25" t="s">
        <v>6943</v>
      </c>
      <c r="D205" s="25" t="s">
        <v>6500</v>
      </c>
      <c r="E205" s="25" t="s">
        <v>6211</v>
      </c>
    </row>
    <row r="206" spans="1:5" s="25" customFormat="1" x14ac:dyDescent="0.35">
      <c r="A206" s="25" t="s">
        <v>3</v>
      </c>
      <c r="B206" s="25" t="s">
        <v>6739</v>
      </c>
      <c r="C206" s="25" t="s">
        <v>6944</v>
      </c>
      <c r="D206" s="25" t="s">
        <v>6501</v>
      </c>
      <c r="E206" s="25" t="s">
        <v>6211</v>
      </c>
    </row>
    <row r="207" spans="1:5" s="25" customFormat="1" x14ac:dyDescent="0.35">
      <c r="A207" s="25" t="s">
        <v>3</v>
      </c>
      <c r="B207" s="25" t="s">
        <v>6740</v>
      </c>
      <c r="C207" s="25" t="s">
        <v>6945</v>
      </c>
      <c r="D207" s="25" t="s">
        <v>6502</v>
      </c>
      <c r="E207" s="25" t="s">
        <v>6211</v>
      </c>
    </row>
    <row r="208" spans="1:5" s="25" customFormat="1" x14ac:dyDescent="0.35">
      <c r="A208" s="25" t="s">
        <v>3</v>
      </c>
      <c r="B208" s="25" t="s">
        <v>6741</v>
      </c>
      <c r="C208" s="25" t="s">
        <v>6946</v>
      </c>
      <c r="D208" s="25" t="s">
        <v>6503</v>
      </c>
      <c r="E208" s="25" t="s">
        <v>6211</v>
      </c>
    </row>
    <row r="209" spans="1:5" s="25" customFormat="1" x14ac:dyDescent="0.35">
      <c r="A209" s="25" t="s">
        <v>3</v>
      </c>
      <c r="B209" s="25" t="s">
        <v>6742</v>
      </c>
      <c r="C209" s="25" t="s">
        <v>6947</v>
      </c>
      <c r="D209" s="25" t="s">
        <v>6504</v>
      </c>
      <c r="E209" s="25" t="s">
        <v>6211</v>
      </c>
    </row>
    <row r="210" spans="1:5" s="25" customFormat="1" x14ac:dyDescent="0.35">
      <c r="A210" s="25" t="s">
        <v>3</v>
      </c>
      <c r="B210" s="25" t="s">
        <v>6743</v>
      </c>
      <c r="C210" s="25" t="s">
        <v>6948</v>
      </c>
      <c r="D210" s="25" t="s">
        <v>6505</v>
      </c>
      <c r="E210" s="25" t="s">
        <v>6211</v>
      </c>
    </row>
    <row r="211" spans="1:5" s="25" customFormat="1" x14ac:dyDescent="0.35">
      <c r="A211" s="25" t="s">
        <v>3</v>
      </c>
      <c r="B211" s="25" t="s">
        <v>6744</v>
      </c>
      <c r="C211" s="25" t="s">
        <v>6949</v>
      </c>
      <c r="D211" s="25" t="s">
        <v>6506</v>
      </c>
      <c r="E211" s="25" t="s">
        <v>6211</v>
      </c>
    </row>
    <row r="212" spans="1:5" s="25" customFormat="1" x14ac:dyDescent="0.35">
      <c r="A212" s="25" t="s">
        <v>3</v>
      </c>
      <c r="B212" s="25" t="s">
        <v>6745</v>
      </c>
      <c r="C212" s="25" t="s">
        <v>6950</v>
      </c>
      <c r="D212" s="25" t="s">
        <v>6507</v>
      </c>
      <c r="E212" s="25" t="s">
        <v>6211</v>
      </c>
    </row>
    <row r="213" spans="1:5" s="25" customFormat="1" x14ac:dyDescent="0.35">
      <c r="A213" s="25" t="s">
        <v>3</v>
      </c>
      <c r="B213" s="25" t="s">
        <v>6746</v>
      </c>
      <c r="C213" s="25" t="s">
        <v>6951</v>
      </c>
      <c r="D213" s="25" t="s">
        <v>6508</v>
      </c>
      <c r="E213" s="25" t="s">
        <v>6211</v>
      </c>
    </row>
    <row r="214" spans="1:5" s="25" customFormat="1" x14ac:dyDescent="0.35">
      <c r="A214" s="25" t="s">
        <v>3</v>
      </c>
      <c r="B214" s="25" t="s">
        <v>6747</v>
      </c>
      <c r="C214" s="25" t="s">
        <v>6952</v>
      </c>
      <c r="D214" s="25" t="s">
        <v>6509</v>
      </c>
      <c r="E214" s="25" t="s">
        <v>6211</v>
      </c>
    </row>
    <row r="215" spans="1:5" s="25" customFormat="1" x14ac:dyDescent="0.35">
      <c r="A215" s="25" t="s">
        <v>3</v>
      </c>
      <c r="B215" s="25" t="s">
        <v>6748</v>
      </c>
      <c r="C215" s="25" t="s">
        <v>6953</v>
      </c>
      <c r="D215" s="25" t="s">
        <v>6510</v>
      </c>
      <c r="E215" s="25" t="s">
        <v>6211</v>
      </c>
    </row>
    <row r="216" spans="1:5" s="25" customFormat="1" x14ac:dyDescent="0.35">
      <c r="A216" s="25" t="s">
        <v>3</v>
      </c>
      <c r="B216" s="25" t="s">
        <v>6749</v>
      </c>
      <c r="C216" s="25" t="s">
        <v>6954</v>
      </c>
      <c r="D216" s="25" t="s">
        <v>6511</v>
      </c>
      <c r="E216" s="25" t="s">
        <v>6211</v>
      </c>
    </row>
    <row r="217" spans="1:5" s="25" customFormat="1" x14ac:dyDescent="0.35">
      <c r="A217" s="25" t="s">
        <v>3</v>
      </c>
      <c r="B217" s="25" t="s">
        <v>6750</v>
      </c>
      <c r="C217" s="25" t="s">
        <v>6955</v>
      </c>
      <c r="D217" s="25" t="s">
        <v>6512</v>
      </c>
      <c r="E217" s="25" t="s">
        <v>6211</v>
      </c>
    </row>
    <row r="218" spans="1:5" s="25" customFormat="1" x14ac:dyDescent="0.35">
      <c r="A218" s="25" t="s">
        <v>3</v>
      </c>
      <c r="B218" s="25" t="s">
        <v>6751</v>
      </c>
      <c r="C218" s="25" t="s">
        <v>6956</v>
      </c>
      <c r="D218" s="25" t="s">
        <v>6513</v>
      </c>
      <c r="E218" s="25" t="s">
        <v>6211</v>
      </c>
    </row>
    <row r="219" spans="1:5" s="25" customFormat="1" x14ac:dyDescent="0.35">
      <c r="A219" s="25" t="s">
        <v>3</v>
      </c>
      <c r="B219" s="25" t="s">
        <v>6752</v>
      </c>
      <c r="C219" s="25" t="s">
        <v>6957</v>
      </c>
      <c r="D219" s="25" t="s">
        <v>6514</v>
      </c>
      <c r="E219" s="25" t="s">
        <v>6211</v>
      </c>
    </row>
    <row r="220" spans="1:5" s="25" customFormat="1" x14ac:dyDescent="0.35">
      <c r="A220" s="25" t="s">
        <v>3</v>
      </c>
      <c r="B220" s="25" t="s">
        <v>6753</v>
      </c>
      <c r="C220" s="25" t="s">
        <v>6958</v>
      </c>
      <c r="D220" s="25" t="s">
        <v>6515</v>
      </c>
      <c r="E220" s="25" t="s">
        <v>6211</v>
      </c>
    </row>
    <row r="221" spans="1:5" s="25" customFormat="1" x14ac:dyDescent="0.35">
      <c r="A221" s="25" t="s">
        <v>3</v>
      </c>
      <c r="B221" s="25" t="s">
        <v>6754</v>
      </c>
      <c r="C221" s="25" t="s">
        <v>6959</v>
      </c>
      <c r="D221" s="25" t="s">
        <v>6516</v>
      </c>
      <c r="E221" s="25" t="s">
        <v>6211</v>
      </c>
    </row>
    <row r="222" spans="1:5" s="25" customFormat="1" x14ac:dyDescent="0.35">
      <c r="A222" s="25" t="s">
        <v>3</v>
      </c>
      <c r="B222" s="25" t="s">
        <v>6755</v>
      </c>
      <c r="C222" s="25" t="s">
        <v>6960</v>
      </c>
      <c r="D222" s="25" t="s">
        <v>6517</v>
      </c>
      <c r="E222" s="25" t="s">
        <v>6211</v>
      </c>
    </row>
    <row r="223" spans="1:5" s="25" customFormat="1" x14ac:dyDescent="0.35">
      <c r="A223" s="25" t="s">
        <v>3</v>
      </c>
      <c r="B223" s="25" t="s">
        <v>6756</v>
      </c>
      <c r="C223" s="25" t="s">
        <v>6961</v>
      </c>
      <c r="D223" s="25" t="s">
        <v>6518</v>
      </c>
      <c r="E223" s="25" t="s">
        <v>6211</v>
      </c>
    </row>
    <row r="224" spans="1:5" s="25" customFormat="1" x14ac:dyDescent="0.35">
      <c r="A224" s="25" t="s">
        <v>3</v>
      </c>
      <c r="B224" s="25" t="s">
        <v>6757</v>
      </c>
      <c r="C224" s="25" t="s">
        <v>6962</v>
      </c>
      <c r="D224" s="25" t="s">
        <v>6519</v>
      </c>
      <c r="E224" s="25" t="s">
        <v>6211</v>
      </c>
    </row>
    <row r="225" spans="1:5" s="25" customFormat="1" x14ac:dyDescent="0.35">
      <c r="A225" s="25" t="s">
        <v>3</v>
      </c>
      <c r="B225" s="25" t="s">
        <v>6758</v>
      </c>
      <c r="C225" s="25" t="s">
        <v>6963</v>
      </c>
      <c r="D225" s="25" t="s">
        <v>6520</v>
      </c>
      <c r="E225" s="25" t="s">
        <v>6211</v>
      </c>
    </row>
    <row r="226" spans="1:5" s="25" customFormat="1" x14ac:dyDescent="0.35">
      <c r="A226" s="25" t="s">
        <v>3</v>
      </c>
      <c r="B226" s="25" t="s">
        <v>6759</v>
      </c>
      <c r="C226" s="25" t="s">
        <v>6964</v>
      </c>
      <c r="D226" s="25" t="s">
        <v>6521</v>
      </c>
      <c r="E226" s="25" t="s">
        <v>6211</v>
      </c>
    </row>
    <row r="227" spans="1:5" s="25" customFormat="1" x14ac:dyDescent="0.35">
      <c r="A227" s="25" t="s">
        <v>3</v>
      </c>
      <c r="B227" s="25" t="s">
        <v>6760</v>
      </c>
      <c r="C227" s="25" t="s">
        <v>6965</v>
      </c>
      <c r="D227" s="25" t="s">
        <v>6522</v>
      </c>
      <c r="E227" s="25" t="s">
        <v>6211</v>
      </c>
    </row>
    <row r="228" spans="1:5" s="25" customFormat="1" x14ac:dyDescent="0.35">
      <c r="A228" s="25" t="s">
        <v>3</v>
      </c>
      <c r="B228" s="25" t="s">
        <v>6761</v>
      </c>
      <c r="C228" s="25" t="s">
        <v>6966</v>
      </c>
      <c r="D228" s="25" t="s">
        <v>6523</v>
      </c>
      <c r="E228" s="25" t="s">
        <v>6211</v>
      </c>
    </row>
    <row r="229" spans="1:5" s="25" customFormat="1" x14ac:dyDescent="0.35">
      <c r="A229" s="25" t="s">
        <v>3</v>
      </c>
      <c r="B229" s="25" t="s">
        <v>6762</v>
      </c>
      <c r="C229" s="25" t="s">
        <v>6967</v>
      </c>
      <c r="D229" s="25" t="s">
        <v>6524</v>
      </c>
      <c r="E229" s="25" t="s">
        <v>6211</v>
      </c>
    </row>
    <row r="230" spans="1:5" s="25" customFormat="1" x14ac:dyDescent="0.35">
      <c r="A230" s="25" t="s">
        <v>3</v>
      </c>
      <c r="B230" s="25" t="s">
        <v>6763</v>
      </c>
      <c r="C230" s="25" t="s">
        <v>6968</v>
      </c>
      <c r="D230" s="25" t="s">
        <v>6525</v>
      </c>
      <c r="E230" s="25" t="s">
        <v>6211</v>
      </c>
    </row>
    <row r="231" spans="1:5" s="25" customFormat="1" x14ac:dyDescent="0.35">
      <c r="A231" s="25" t="s">
        <v>3</v>
      </c>
      <c r="B231" s="25" t="s">
        <v>6764</v>
      </c>
      <c r="C231" s="25" t="s">
        <v>6969</v>
      </c>
      <c r="D231" s="25" t="s">
        <v>6526</v>
      </c>
      <c r="E231" s="25" t="s">
        <v>6211</v>
      </c>
    </row>
    <row r="232" spans="1:5" s="25" customFormat="1" x14ac:dyDescent="0.35">
      <c r="A232" s="25" t="s">
        <v>3</v>
      </c>
      <c r="B232" s="25" t="s">
        <v>6765</v>
      </c>
      <c r="C232" s="25" t="s">
        <v>6970</v>
      </c>
      <c r="D232" s="25" t="s">
        <v>6527</v>
      </c>
      <c r="E232" s="25" t="s">
        <v>6211</v>
      </c>
    </row>
    <row r="233" spans="1:5" s="25" customFormat="1" x14ac:dyDescent="0.35">
      <c r="A233" s="25" t="s">
        <v>3</v>
      </c>
      <c r="B233" s="25" t="s">
        <v>6766</v>
      </c>
      <c r="C233" s="25" t="s">
        <v>6971</v>
      </c>
      <c r="D233" s="25" t="s">
        <v>6528</v>
      </c>
      <c r="E233" s="25" t="s">
        <v>6211</v>
      </c>
    </row>
    <row r="234" spans="1:5" s="25" customFormat="1" x14ac:dyDescent="0.35">
      <c r="A234" s="25" t="s">
        <v>3</v>
      </c>
      <c r="B234" s="25" t="s">
        <v>6767</v>
      </c>
      <c r="C234" s="25" t="s">
        <v>6972</v>
      </c>
      <c r="D234" s="25" t="s">
        <v>6529</v>
      </c>
      <c r="E234" s="25" t="s">
        <v>6211</v>
      </c>
    </row>
    <row r="235" spans="1:5" s="25" customFormat="1" x14ac:dyDescent="0.35">
      <c r="A235" s="25" t="s">
        <v>3</v>
      </c>
      <c r="B235" s="25" t="s">
        <v>6768</v>
      </c>
      <c r="C235" s="25" t="s">
        <v>6973</v>
      </c>
      <c r="D235" s="25" t="s">
        <v>6530</v>
      </c>
      <c r="E235" s="25" t="s">
        <v>6211</v>
      </c>
    </row>
    <row r="236" spans="1:5" s="25" customFormat="1" x14ac:dyDescent="0.35">
      <c r="A236" s="25" t="s">
        <v>3</v>
      </c>
      <c r="B236" s="25" t="s">
        <v>6769</v>
      </c>
      <c r="C236" s="25" t="s">
        <v>6974</v>
      </c>
      <c r="D236" s="25" t="s">
        <v>6531</v>
      </c>
      <c r="E236" s="25" t="s">
        <v>6211</v>
      </c>
    </row>
    <row r="237" spans="1:5" s="25" customFormat="1" x14ac:dyDescent="0.35">
      <c r="A237" s="25" t="s">
        <v>3</v>
      </c>
      <c r="B237" s="25" t="s">
        <v>6770</v>
      </c>
      <c r="C237" s="25" t="s">
        <v>6975</v>
      </c>
      <c r="D237" s="25" t="s">
        <v>6532</v>
      </c>
      <c r="E237" s="25" t="s">
        <v>6211</v>
      </c>
    </row>
    <row r="238" spans="1:5" s="25" customFormat="1" x14ac:dyDescent="0.35">
      <c r="A238" s="25" t="s">
        <v>3</v>
      </c>
      <c r="B238" s="25" t="s">
        <v>6771</v>
      </c>
      <c r="C238" s="25" t="s">
        <v>6976</v>
      </c>
      <c r="D238" s="25" t="s">
        <v>6533</v>
      </c>
      <c r="E238" s="25" t="s">
        <v>6211</v>
      </c>
    </row>
    <row r="239" spans="1:5" s="25" customFormat="1" x14ac:dyDescent="0.35">
      <c r="A239" s="25" t="s">
        <v>3</v>
      </c>
      <c r="B239" s="25" t="s">
        <v>6772</v>
      </c>
      <c r="C239" s="25" t="s">
        <v>6977</v>
      </c>
      <c r="D239" s="25" t="s">
        <v>6534</v>
      </c>
      <c r="E239" s="25" t="s">
        <v>6211</v>
      </c>
    </row>
    <row r="240" spans="1:5" s="25" customFormat="1" x14ac:dyDescent="0.35">
      <c r="A240" s="4" t="s">
        <v>3</v>
      </c>
      <c r="B240" s="4" t="s">
        <v>5651</v>
      </c>
      <c r="C240" s="4" t="s">
        <v>5652</v>
      </c>
      <c r="D240" s="4" t="s">
        <v>5653</v>
      </c>
      <c r="E240" s="4" t="s">
        <v>4766</v>
      </c>
    </row>
    <row r="241" spans="1:5" s="25" customFormat="1" x14ac:dyDescent="0.35">
      <c r="A241" s="4" t="s">
        <v>3</v>
      </c>
      <c r="B241" s="4" t="s">
        <v>5654</v>
      </c>
      <c r="C241" s="4" t="s">
        <v>5655</v>
      </c>
      <c r="D241" s="4" t="s">
        <v>5656</v>
      </c>
      <c r="E241" s="4" t="s">
        <v>4766</v>
      </c>
    </row>
    <row r="242" spans="1:5" s="25" customFormat="1" x14ac:dyDescent="0.35">
      <c r="A242" s="4" t="s">
        <v>3</v>
      </c>
      <c r="B242" s="4" t="s">
        <v>5657</v>
      </c>
      <c r="C242" s="4" t="s">
        <v>5658</v>
      </c>
      <c r="D242" s="4" t="s">
        <v>5659</v>
      </c>
      <c r="E242" s="4" t="s">
        <v>4766</v>
      </c>
    </row>
    <row r="243" spans="1:5" s="25" customFormat="1" x14ac:dyDescent="0.35">
      <c r="A243" s="4" t="s">
        <v>3</v>
      </c>
      <c r="B243" s="4" t="s">
        <v>5660</v>
      </c>
      <c r="C243" s="4" t="s">
        <v>5661</v>
      </c>
      <c r="D243" s="4" t="s">
        <v>5662</v>
      </c>
      <c r="E243" s="4" t="s">
        <v>4766</v>
      </c>
    </row>
    <row r="244" spans="1:5" s="25" customFormat="1" x14ac:dyDescent="0.35">
      <c r="A244" s="4" t="s">
        <v>3</v>
      </c>
      <c r="B244" s="4" t="s">
        <v>5663</v>
      </c>
      <c r="C244" s="4" t="s">
        <v>5664</v>
      </c>
      <c r="D244" s="4" t="s">
        <v>5665</v>
      </c>
      <c r="E244" s="4" t="s">
        <v>4766</v>
      </c>
    </row>
    <row r="245" spans="1:5" s="25" customFormat="1" x14ac:dyDescent="0.35">
      <c r="A245" s="4" t="s">
        <v>3</v>
      </c>
      <c r="B245" s="4" t="s">
        <v>5666</v>
      </c>
      <c r="C245" s="4" t="s">
        <v>5667</v>
      </c>
      <c r="D245" s="4" t="s">
        <v>5668</v>
      </c>
      <c r="E245" s="4" t="s">
        <v>4766</v>
      </c>
    </row>
    <row r="246" spans="1:5" s="25" customFormat="1" x14ac:dyDescent="0.35">
      <c r="A246" s="4" t="s">
        <v>3</v>
      </c>
      <c r="B246" s="4" t="s">
        <v>5669</v>
      </c>
      <c r="C246" s="4" t="s">
        <v>5670</v>
      </c>
      <c r="D246" s="4" t="s">
        <v>5671</v>
      </c>
      <c r="E246" s="4" t="s">
        <v>4766</v>
      </c>
    </row>
    <row r="247" spans="1:5" s="25" customFormat="1" x14ac:dyDescent="0.35">
      <c r="A247" s="4" t="s">
        <v>3</v>
      </c>
      <c r="B247" s="4" t="s">
        <v>5672</v>
      </c>
      <c r="C247" s="4" t="s">
        <v>5673</v>
      </c>
      <c r="D247" s="4" t="s">
        <v>5674</v>
      </c>
      <c r="E247" s="4" t="s">
        <v>4766</v>
      </c>
    </row>
    <row r="248" spans="1:5" s="25" customFormat="1" x14ac:dyDescent="0.35">
      <c r="A248" s="4" t="s">
        <v>3</v>
      </c>
      <c r="B248" s="4" t="s">
        <v>5675</v>
      </c>
      <c r="C248" s="4" t="s">
        <v>5676</v>
      </c>
      <c r="D248" s="4" t="s">
        <v>5677</v>
      </c>
      <c r="E248" s="4" t="s">
        <v>4766</v>
      </c>
    </row>
    <row r="249" spans="1:5" s="25" customFormat="1" x14ac:dyDescent="0.35">
      <c r="A249" s="4" t="s">
        <v>3</v>
      </c>
      <c r="B249" s="4" t="s">
        <v>5678</v>
      </c>
      <c r="C249" s="4" t="s">
        <v>5679</v>
      </c>
      <c r="D249" s="4" t="s">
        <v>5680</v>
      </c>
      <c r="E249" s="4" t="s">
        <v>4766</v>
      </c>
    </row>
    <row r="250" spans="1:5" s="25" customFormat="1" x14ac:dyDescent="0.35">
      <c r="A250" s="4" t="s">
        <v>3</v>
      </c>
      <c r="B250" s="4" t="s">
        <v>5681</v>
      </c>
      <c r="C250" s="4" t="s">
        <v>5682</v>
      </c>
      <c r="D250" s="4" t="s">
        <v>5683</v>
      </c>
      <c r="E250" s="4" t="s">
        <v>4766</v>
      </c>
    </row>
    <row r="251" spans="1:5" s="25" customFormat="1" x14ac:dyDescent="0.35">
      <c r="A251" s="4" t="s">
        <v>3</v>
      </c>
      <c r="B251" s="4" t="s">
        <v>5684</v>
      </c>
      <c r="C251" s="4" t="s">
        <v>5685</v>
      </c>
      <c r="D251" s="4" t="s">
        <v>5686</v>
      </c>
      <c r="E251" s="4" t="s">
        <v>4766</v>
      </c>
    </row>
    <row r="252" spans="1:5" s="25" customFormat="1" x14ac:dyDescent="0.35">
      <c r="A252" s="4" t="s">
        <v>3</v>
      </c>
      <c r="B252" s="4" t="s">
        <v>5687</v>
      </c>
      <c r="C252" s="4" t="s">
        <v>5688</v>
      </c>
      <c r="D252" s="4" t="s">
        <v>5689</v>
      </c>
      <c r="E252" s="4" t="s">
        <v>4766</v>
      </c>
    </row>
    <row r="253" spans="1:5" s="25" customFormat="1" x14ac:dyDescent="0.35">
      <c r="A253" s="4" t="s">
        <v>3</v>
      </c>
      <c r="B253" s="4" t="s">
        <v>5690</v>
      </c>
      <c r="C253" s="4" t="s">
        <v>5691</v>
      </c>
      <c r="D253" s="4" t="s">
        <v>5692</v>
      </c>
      <c r="E253" s="4" t="s">
        <v>4766</v>
      </c>
    </row>
    <row r="254" spans="1:5" s="25" customFormat="1" x14ac:dyDescent="0.35">
      <c r="A254" s="4" t="s">
        <v>3</v>
      </c>
      <c r="B254" s="4" t="s">
        <v>5693</v>
      </c>
      <c r="C254" s="4" t="s">
        <v>5694</v>
      </c>
      <c r="D254" s="4" t="s">
        <v>5695</v>
      </c>
      <c r="E254" s="4" t="s">
        <v>4766</v>
      </c>
    </row>
    <row r="255" spans="1:5" s="25" customFormat="1" x14ac:dyDescent="0.35">
      <c r="A255" s="4" t="s">
        <v>3</v>
      </c>
      <c r="B255" s="4" t="s">
        <v>5696</v>
      </c>
      <c r="C255" s="4" t="s">
        <v>5697</v>
      </c>
      <c r="D255" s="4" t="s">
        <v>5698</v>
      </c>
      <c r="E255" s="4" t="s">
        <v>4766</v>
      </c>
    </row>
    <row r="256" spans="1:5" s="25" customFormat="1" x14ac:dyDescent="0.35">
      <c r="A256" s="4" t="s">
        <v>3</v>
      </c>
      <c r="B256" s="4" t="s">
        <v>5699</v>
      </c>
      <c r="C256" s="4" t="s">
        <v>5700</v>
      </c>
      <c r="D256" s="4" t="s">
        <v>5701</v>
      </c>
      <c r="E256" s="4" t="s">
        <v>4766</v>
      </c>
    </row>
    <row r="257" spans="1:5" s="25" customFormat="1" x14ac:dyDescent="0.35">
      <c r="A257" s="4" t="s">
        <v>3</v>
      </c>
      <c r="B257" s="4" t="s">
        <v>5702</v>
      </c>
      <c r="C257" s="4" t="s">
        <v>5703</v>
      </c>
      <c r="D257" s="4" t="s">
        <v>5704</v>
      </c>
      <c r="E257" s="4" t="s">
        <v>4766</v>
      </c>
    </row>
    <row r="258" spans="1:5" s="25" customFormat="1" x14ac:dyDescent="0.35">
      <c r="A258" s="4" t="s">
        <v>3</v>
      </c>
      <c r="B258" s="4" t="s">
        <v>5705</v>
      </c>
      <c r="C258" s="4" t="s">
        <v>5706</v>
      </c>
      <c r="D258" s="4" t="s">
        <v>5707</v>
      </c>
      <c r="E258" s="4" t="s">
        <v>4766</v>
      </c>
    </row>
    <row r="259" spans="1:5" s="25" customFormat="1" x14ac:dyDescent="0.35">
      <c r="A259" s="4" t="s">
        <v>3</v>
      </c>
      <c r="B259" s="4" t="s">
        <v>5708</v>
      </c>
      <c r="C259" s="4" t="s">
        <v>5709</v>
      </c>
      <c r="D259" s="4" t="s">
        <v>5710</v>
      </c>
      <c r="E259" s="4" t="s">
        <v>4766</v>
      </c>
    </row>
    <row r="260" spans="1:5" s="25" customFormat="1" x14ac:dyDescent="0.35">
      <c r="A260" s="4" t="s">
        <v>3</v>
      </c>
      <c r="B260" s="4" t="s">
        <v>5711</v>
      </c>
      <c r="C260" s="4" t="s">
        <v>5712</v>
      </c>
      <c r="D260" s="4" t="s">
        <v>5713</v>
      </c>
      <c r="E260" s="4" t="s">
        <v>4766</v>
      </c>
    </row>
    <row r="261" spans="1:5" s="25" customFormat="1" x14ac:dyDescent="0.35">
      <c r="A261" s="4" t="s">
        <v>3</v>
      </c>
      <c r="B261" s="4" t="s">
        <v>5714</v>
      </c>
      <c r="C261" s="4" t="s">
        <v>5715</v>
      </c>
      <c r="D261" s="4" t="s">
        <v>5716</v>
      </c>
      <c r="E261" s="4" t="s">
        <v>4766</v>
      </c>
    </row>
    <row r="262" spans="1:5" s="25" customFormat="1" x14ac:dyDescent="0.35">
      <c r="A262" s="4" t="s">
        <v>3</v>
      </c>
      <c r="B262" s="4" t="s">
        <v>5717</v>
      </c>
      <c r="C262" s="4" t="s">
        <v>5718</v>
      </c>
      <c r="D262" s="4" t="s">
        <v>5719</v>
      </c>
      <c r="E262" s="4" t="s">
        <v>4766</v>
      </c>
    </row>
    <row r="263" spans="1:5" s="25" customFormat="1" x14ac:dyDescent="0.35">
      <c r="A263" s="4" t="s">
        <v>3</v>
      </c>
      <c r="B263" s="4" t="s">
        <v>5720</v>
      </c>
      <c r="C263" s="4" t="s">
        <v>5721</v>
      </c>
      <c r="D263" s="4" t="s">
        <v>5722</v>
      </c>
      <c r="E263" s="4" t="s">
        <v>4766</v>
      </c>
    </row>
    <row r="264" spans="1:5" s="25" customFormat="1" x14ac:dyDescent="0.35">
      <c r="A264" s="4" t="s">
        <v>3</v>
      </c>
      <c r="B264" s="4" t="s">
        <v>5723</v>
      </c>
      <c r="C264" s="4" t="s">
        <v>5724</v>
      </c>
      <c r="D264" s="4" t="s">
        <v>5725</v>
      </c>
      <c r="E264" s="4" t="s">
        <v>4766</v>
      </c>
    </row>
    <row r="265" spans="1:5" s="25" customFormat="1" x14ac:dyDescent="0.35">
      <c r="A265" s="4" t="s">
        <v>3</v>
      </c>
      <c r="B265" s="4" t="s">
        <v>5726</v>
      </c>
      <c r="C265" s="4" t="s">
        <v>5727</v>
      </c>
      <c r="D265" s="4" t="s">
        <v>5728</v>
      </c>
      <c r="E265" s="4" t="s">
        <v>4766</v>
      </c>
    </row>
    <row r="266" spans="1:5" s="25" customFormat="1" x14ac:dyDescent="0.35">
      <c r="A266" s="4" t="s">
        <v>3</v>
      </c>
      <c r="B266" s="4" t="s">
        <v>5729</v>
      </c>
      <c r="C266" s="4" t="s">
        <v>5730</v>
      </c>
      <c r="D266" s="4" t="s">
        <v>5731</v>
      </c>
      <c r="E266" s="4" t="s">
        <v>4766</v>
      </c>
    </row>
    <row r="267" spans="1:5" s="25" customFormat="1" x14ac:dyDescent="0.35">
      <c r="A267" s="4" t="s">
        <v>3</v>
      </c>
      <c r="B267" s="4" t="s">
        <v>5732</v>
      </c>
      <c r="C267" s="4" t="s">
        <v>5733</v>
      </c>
      <c r="D267" s="4" t="s">
        <v>5734</v>
      </c>
      <c r="E267" s="4" t="s">
        <v>4766</v>
      </c>
    </row>
    <row r="268" spans="1:5" s="25" customFormat="1" x14ac:dyDescent="0.35">
      <c r="A268" s="4" t="s">
        <v>3</v>
      </c>
      <c r="B268" s="4" t="s">
        <v>5735</v>
      </c>
      <c r="C268" s="4" t="s">
        <v>5736</v>
      </c>
      <c r="D268" s="4" t="s">
        <v>5737</v>
      </c>
      <c r="E268" s="4" t="s">
        <v>4766</v>
      </c>
    </row>
    <row r="269" spans="1:5" s="25" customFormat="1" x14ac:dyDescent="0.35">
      <c r="A269" s="4" t="s">
        <v>3</v>
      </c>
      <c r="B269" s="4" t="s">
        <v>5738</v>
      </c>
      <c r="C269" s="4" t="s">
        <v>5739</v>
      </c>
      <c r="D269" s="4" t="s">
        <v>5740</v>
      </c>
      <c r="E269" s="4" t="s">
        <v>4766</v>
      </c>
    </row>
    <row r="270" spans="1:5" s="25" customFormat="1" x14ac:dyDescent="0.35">
      <c r="A270" s="4" t="s">
        <v>3</v>
      </c>
      <c r="B270" s="4" t="s">
        <v>5741</v>
      </c>
      <c r="C270" s="4" t="s">
        <v>5742</v>
      </c>
      <c r="D270" s="4" t="s">
        <v>5743</v>
      </c>
      <c r="E270" s="4" t="s">
        <v>4766</v>
      </c>
    </row>
    <row r="271" spans="1:5" s="25" customFormat="1" x14ac:dyDescent="0.35">
      <c r="A271" s="4" t="s">
        <v>3</v>
      </c>
      <c r="B271" s="4" t="s">
        <v>5744</v>
      </c>
      <c r="C271" s="4" t="s">
        <v>5745</v>
      </c>
      <c r="D271" s="4" t="s">
        <v>5746</v>
      </c>
      <c r="E271" s="4" t="s">
        <v>4766</v>
      </c>
    </row>
    <row r="272" spans="1:5" s="25" customFormat="1" x14ac:dyDescent="0.35">
      <c r="A272" s="4" t="s">
        <v>3</v>
      </c>
      <c r="B272" s="4" t="s">
        <v>5747</v>
      </c>
      <c r="C272" s="4" t="s">
        <v>5748</v>
      </c>
      <c r="D272" s="4" t="s">
        <v>5749</v>
      </c>
      <c r="E272" s="4" t="s">
        <v>4766</v>
      </c>
    </row>
    <row r="273" spans="1:5" s="25" customFormat="1" x14ac:dyDescent="0.35">
      <c r="A273" s="4" t="s">
        <v>3</v>
      </c>
      <c r="B273" s="4" t="s">
        <v>5750</v>
      </c>
      <c r="C273" s="4" t="s">
        <v>5751</v>
      </c>
      <c r="D273" s="4" t="s">
        <v>5752</v>
      </c>
      <c r="E273" s="4" t="s">
        <v>4766</v>
      </c>
    </row>
    <row r="274" spans="1:5" s="25" customFormat="1" x14ac:dyDescent="0.35">
      <c r="A274" s="4" t="s">
        <v>3</v>
      </c>
      <c r="B274" s="4" t="s">
        <v>5753</v>
      </c>
      <c r="C274" s="4" t="s">
        <v>5754</v>
      </c>
      <c r="D274" s="4" t="s">
        <v>5755</v>
      </c>
      <c r="E274" s="4" t="s">
        <v>4766</v>
      </c>
    </row>
    <row r="275" spans="1:5" s="25" customFormat="1" x14ac:dyDescent="0.35">
      <c r="A275" s="4" t="s">
        <v>3</v>
      </c>
      <c r="B275" s="4" t="s">
        <v>5756</v>
      </c>
      <c r="C275" s="4" t="s">
        <v>5757</v>
      </c>
      <c r="D275" s="4" t="s">
        <v>5758</v>
      </c>
      <c r="E275" s="4" t="s">
        <v>4766</v>
      </c>
    </row>
    <row r="276" spans="1:5" s="25" customFormat="1" x14ac:dyDescent="0.35">
      <c r="A276" s="4" t="s">
        <v>3</v>
      </c>
      <c r="B276" s="4" t="s">
        <v>5759</v>
      </c>
      <c r="C276" s="4" t="s">
        <v>5760</v>
      </c>
      <c r="D276" s="4" t="s">
        <v>5761</v>
      </c>
      <c r="E276" s="4" t="s">
        <v>4766</v>
      </c>
    </row>
    <row r="277" spans="1:5" s="25" customFormat="1" x14ac:dyDescent="0.35">
      <c r="A277" s="4" t="s">
        <v>3</v>
      </c>
      <c r="B277" s="4" t="s">
        <v>5762</v>
      </c>
      <c r="C277" s="4" t="s">
        <v>5763</v>
      </c>
      <c r="D277" s="4" t="s">
        <v>5764</v>
      </c>
      <c r="E277" s="4" t="s">
        <v>4766</v>
      </c>
    </row>
    <row r="278" spans="1:5" s="25" customFormat="1" x14ac:dyDescent="0.35">
      <c r="A278" s="4" t="s">
        <v>3</v>
      </c>
      <c r="B278" s="4" t="s">
        <v>5765</v>
      </c>
      <c r="C278" s="4" t="s">
        <v>5766</v>
      </c>
      <c r="D278" s="4" t="s">
        <v>5767</v>
      </c>
      <c r="E278" s="4" t="s">
        <v>4766</v>
      </c>
    </row>
    <row r="279" spans="1:5" s="25" customFormat="1" x14ac:dyDescent="0.35">
      <c r="A279" s="4" t="s">
        <v>3</v>
      </c>
      <c r="B279" s="4" t="s">
        <v>5768</v>
      </c>
      <c r="C279" s="4" t="s">
        <v>5769</v>
      </c>
      <c r="D279" s="4" t="s">
        <v>5770</v>
      </c>
      <c r="E279" s="4" t="s">
        <v>4766</v>
      </c>
    </row>
    <row r="280" spans="1:5" s="25" customFormat="1" x14ac:dyDescent="0.35">
      <c r="A280" s="4" t="s">
        <v>3</v>
      </c>
      <c r="B280" s="4" t="s">
        <v>5771</v>
      </c>
      <c r="C280" s="4" t="s">
        <v>5772</v>
      </c>
      <c r="D280" s="4" t="s">
        <v>5773</v>
      </c>
      <c r="E280" s="4" t="s">
        <v>4766</v>
      </c>
    </row>
    <row r="281" spans="1:5" s="25" customFormat="1" x14ac:dyDescent="0.35">
      <c r="A281" s="4" t="s">
        <v>3</v>
      </c>
      <c r="B281" s="4" t="s">
        <v>5774</v>
      </c>
      <c r="C281" s="4" t="s">
        <v>5775</v>
      </c>
      <c r="D281" s="4" t="s">
        <v>5776</v>
      </c>
      <c r="E281" s="4" t="s">
        <v>4766</v>
      </c>
    </row>
    <row r="282" spans="1:5" s="25" customFormat="1" x14ac:dyDescent="0.35">
      <c r="A282" s="4" t="s">
        <v>3</v>
      </c>
      <c r="B282" s="4" t="s">
        <v>5777</v>
      </c>
      <c r="C282" s="4" t="s">
        <v>5778</v>
      </c>
      <c r="D282" s="4" t="s">
        <v>5779</v>
      </c>
      <c r="E282" s="4" t="s">
        <v>4766</v>
      </c>
    </row>
    <row r="283" spans="1:5" s="25" customFormat="1" x14ac:dyDescent="0.35">
      <c r="A283" s="4" t="s">
        <v>3</v>
      </c>
      <c r="B283" s="4" t="s">
        <v>5780</v>
      </c>
      <c r="C283" s="4" t="s">
        <v>5781</v>
      </c>
      <c r="D283" s="4" t="s">
        <v>5782</v>
      </c>
      <c r="E283" s="4" t="s">
        <v>4766</v>
      </c>
    </row>
    <row r="284" spans="1:5" s="25" customFormat="1" x14ac:dyDescent="0.35">
      <c r="A284" s="4" t="s">
        <v>3</v>
      </c>
      <c r="B284" s="4" t="s">
        <v>5783</v>
      </c>
      <c r="C284" s="4" t="s">
        <v>5784</v>
      </c>
      <c r="D284" s="4" t="s">
        <v>5785</v>
      </c>
      <c r="E284" s="4" t="s">
        <v>4766</v>
      </c>
    </row>
    <row r="285" spans="1:5" s="25" customFormat="1" x14ac:dyDescent="0.35">
      <c r="A285" s="4" t="s">
        <v>3</v>
      </c>
      <c r="B285" s="4" t="s">
        <v>5786</v>
      </c>
      <c r="C285" s="4" t="s">
        <v>5787</v>
      </c>
      <c r="D285" s="4" t="s">
        <v>5788</v>
      </c>
      <c r="E285" s="4" t="s">
        <v>4766</v>
      </c>
    </row>
    <row r="286" spans="1:5" s="25" customFormat="1" x14ac:dyDescent="0.35">
      <c r="A286" s="4" t="s">
        <v>3</v>
      </c>
      <c r="B286" s="4" t="s">
        <v>5789</v>
      </c>
      <c r="C286" s="4" t="s">
        <v>5790</v>
      </c>
      <c r="D286" s="4" t="s">
        <v>5791</v>
      </c>
      <c r="E286" s="4" t="s">
        <v>4766</v>
      </c>
    </row>
    <row r="287" spans="1:5" s="25" customFormat="1" x14ac:dyDescent="0.35">
      <c r="A287" s="4" t="s">
        <v>3</v>
      </c>
      <c r="B287" s="4" t="s">
        <v>5792</v>
      </c>
      <c r="C287" s="4" t="s">
        <v>5793</v>
      </c>
      <c r="D287" s="4" t="s">
        <v>5794</v>
      </c>
      <c r="E287" s="4" t="s">
        <v>4766</v>
      </c>
    </row>
    <row r="288" spans="1:5" s="25" customFormat="1" x14ac:dyDescent="0.35">
      <c r="A288" s="4" t="s">
        <v>3</v>
      </c>
      <c r="B288" s="4" t="s">
        <v>5795</v>
      </c>
      <c r="C288" s="4" t="s">
        <v>5796</v>
      </c>
      <c r="D288" s="4" t="s">
        <v>5797</v>
      </c>
      <c r="E288" s="4" t="s">
        <v>4766</v>
      </c>
    </row>
    <row r="289" spans="1:5" s="25" customFormat="1" x14ac:dyDescent="0.35">
      <c r="A289" s="4" t="s">
        <v>3</v>
      </c>
      <c r="B289" s="4" t="s">
        <v>5798</v>
      </c>
      <c r="C289" s="4" t="s">
        <v>5799</v>
      </c>
      <c r="D289" s="4" t="s">
        <v>5800</v>
      </c>
      <c r="E289" s="4" t="s">
        <v>4766</v>
      </c>
    </row>
    <row r="290" spans="1:5" s="25" customFormat="1" x14ac:dyDescent="0.35">
      <c r="A290" s="4" t="s">
        <v>3</v>
      </c>
      <c r="B290" s="4" t="s">
        <v>5801</v>
      </c>
      <c r="C290" s="4" t="s">
        <v>5802</v>
      </c>
      <c r="D290" s="4" t="s">
        <v>5803</v>
      </c>
      <c r="E290" s="4" t="s">
        <v>4766</v>
      </c>
    </row>
    <row r="291" spans="1:5" s="25" customFormat="1" x14ac:dyDescent="0.35">
      <c r="A291" s="4" t="s">
        <v>3</v>
      </c>
      <c r="B291" s="4" t="s">
        <v>5804</v>
      </c>
      <c r="C291" s="4" t="s">
        <v>5805</v>
      </c>
      <c r="D291" s="4" t="s">
        <v>5806</v>
      </c>
      <c r="E291" s="4" t="s">
        <v>4766</v>
      </c>
    </row>
    <row r="292" spans="1:5" s="25" customFormat="1" x14ac:dyDescent="0.35">
      <c r="A292" s="4" t="s">
        <v>3</v>
      </c>
      <c r="B292" s="4" t="s">
        <v>5807</v>
      </c>
      <c r="C292" s="4" t="s">
        <v>5808</v>
      </c>
      <c r="D292" s="4" t="s">
        <v>5809</v>
      </c>
      <c r="E292" s="4" t="s">
        <v>4766</v>
      </c>
    </row>
    <row r="293" spans="1:5" s="25" customFormat="1" x14ac:dyDescent="0.35">
      <c r="A293" s="4" t="s">
        <v>3</v>
      </c>
      <c r="B293" s="4" t="s">
        <v>5810</v>
      </c>
      <c r="C293" s="4" t="s">
        <v>5811</v>
      </c>
      <c r="D293" s="4" t="s">
        <v>5812</v>
      </c>
      <c r="E293" s="4" t="s">
        <v>4766</v>
      </c>
    </row>
    <row r="294" spans="1:5" s="25" customFormat="1" x14ac:dyDescent="0.35">
      <c r="A294" s="4" t="s">
        <v>3</v>
      </c>
      <c r="B294" s="4" t="s">
        <v>5813</v>
      </c>
      <c r="C294" s="4" t="s">
        <v>5814</v>
      </c>
      <c r="D294" s="4" t="s">
        <v>5815</v>
      </c>
      <c r="E294" s="4" t="s">
        <v>4766</v>
      </c>
    </row>
    <row r="295" spans="1:5" s="25" customFormat="1" x14ac:dyDescent="0.35">
      <c r="A295" s="4" t="s">
        <v>3</v>
      </c>
      <c r="B295" s="4" t="s">
        <v>5816</v>
      </c>
      <c r="C295" s="4" t="s">
        <v>5817</v>
      </c>
      <c r="D295" s="4" t="s">
        <v>5818</v>
      </c>
      <c r="E295" s="4" t="s">
        <v>4766</v>
      </c>
    </row>
    <row r="296" spans="1:5" s="25" customFormat="1" x14ac:dyDescent="0.35">
      <c r="A296" s="4" t="s">
        <v>3</v>
      </c>
      <c r="B296" s="4" t="s">
        <v>5819</v>
      </c>
      <c r="C296" s="4" t="s">
        <v>5820</v>
      </c>
      <c r="D296" s="4" t="s">
        <v>5821</v>
      </c>
      <c r="E296" s="4" t="s">
        <v>4766</v>
      </c>
    </row>
    <row r="297" spans="1:5" s="25" customFormat="1" x14ac:dyDescent="0.35">
      <c r="A297" s="4" t="s">
        <v>3</v>
      </c>
      <c r="B297" s="4" t="s">
        <v>5822</v>
      </c>
      <c r="C297" s="4" t="s">
        <v>5823</v>
      </c>
      <c r="D297" s="4" t="s">
        <v>5824</v>
      </c>
      <c r="E297" s="4" t="s">
        <v>4766</v>
      </c>
    </row>
    <row r="298" spans="1:5" s="25" customFormat="1" x14ac:dyDescent="0.35">
      <c r="A298" s="4" t="s">
        <v>3</v>
      </c>
      <c r="B298" s="4" t="s">
        <v>5825</v>
      </c>
      <c r="C298" s="4" t="s">
        <v>5826</v>
      </c>
      <c r="D298" s="4" t="s">
        <v>5827</v>
      </c>
      <c r="E298" s="4" t="s">
        <v>4766</v>
      </c>
    </row>
    <row r="299" spans="1:5" s="25" customFormat="1" x14ac:dyDescent="0.35">
      <c r="A299" s="4" t="s">
        <v>3</v>
      </c>
      <c r="B299" s="4" t="s">
        <v>5828</v>
      </c>
      <c r="C299" s="4" t="s">
        <v>5829</v>
      </c>
      <c r="D299" s="4" t="s">
        <v>5830</v>
      </c>
      <c r="E299" s="4" t="s">
        <v>4766</v>
      </c>
    </row>
    <row r="300" spans="1:5" s="25" customFormat="1" x14ac:dyDescent="0.35">
      <c r="A300" s="4" t="s">
        <v>3</v>
      </c>
      <c r="B300" s="4" t="s">
        <v>5831</v>
      </c>
      <c r="C300" s="4" t="s">
        <v>5832</v>
      </c>
      <c r="D300" s="4" t="s">
        <v>5833</v>
      </c>
      <c r="E300" s="4" t="s">
        <v>4766</v>
      </c>
    </row>
    <row r="301" spans="1:5" s="25" customFormat="1" x14ac:dyDescent="0.35">
      <c r="A301" s="4" t="s">
        <v>3</v>
      </c>
      <c r="B301" s="4" t="s">
        <v>5834</v>
      </c>
      <c r="C301" s="4" t="s">
        <v>5835</v>
      </c>
      <c r="D301" s="4" t="s">
        <v>5836</v>
      </c>
      <c r="E301" s="4" t="s">
        <v>4766</v>
      </c>
    </row>
    <row r="302" spans="1:5" s="25" customFormat="1" x14ac:dyDescent="0.35">
      <c r="A302" s="4" t="s">
        <v>3</v>
      </c>
      <c r="B302" s="4" t="s">
        <v>5837</v>
      </c>
      <c r="C302" s="4" t="s">
        <v>5838</v>
      </c>
      <c r="D302" s="4" t="s">
        <v>5839</v>
      </c>
      <c r="E302" s="4" t="s">
        <v>4766</v>
      </c>
    </row>
    <row r="303" spans="1:5" s="25" customFormat="1" x14ac:dyDescent="0.35">
      <c r="A303" s="4" t="s">
        <v>3</v>
      </c>
      <c r="B303" s="4" t="s">
        <v>5840</v>
      </c>
      <c r="C303" s="4" t="s">
        <v>5841</v>
      </c>
      <c r="D303" s="4" t="s">
        <v>5842</v>
      </c>
      <c r="E303" s="4" t="s">
        <v>4766</v>
      </c>
    </row>
    <row r="304" spans="1:5" s="25" customFormat="1" x14ac:dyDescent="0.35">
      <c r="A304" s="4" t="s">
        <v>3</v>
      </c>
      <c r="B304" s="4" t="s">
        <v>5843</v>
      </c>
      <c r="C304" s="4" t="s">
        <v>5844</v>
      </c>
      <c r="D304" s="4" t="s">
        <v>5845</v>
      </c>
      <c r="E304" s="4" t="s">
        <v>4766</v>
      </c>
    </row>
    <row r="305" spans="1:5" s="25" customFormat="1" x14ac:dyDescent="0.35">
      <c r="A305" s="4" t="s">
        <v>3</v>
      </c>
      <c r="B305" s="4" t="s">
        <v>5846</v>
      </c>
      <c r="C305" s="4" t="s">
        <v>5847</v>
      </c>
      <c r="D305" s="4" t="s">
        <v>5848</v>
      </c>
      <c r="E305" s="4" t="s">
        <v>4766</v>
      </c>
    </row>
    <row r="306" spans="1:5" s="25" customFormat="1" x14ac:dyDescent="0.35">
      <c r="A306" s="4" t="s">
        <v>3</v>
      </c>
      <c r="B306" s="4" t="s">
        <v>5849</v>
      </c>
      <c r="C306" s="4" t="s">
        <v>5850</v>
      </c>
      <c r="D306" s="4" t="s">
        <v>5851</v>
      </c>
      <c r="E306" s="4" t="s">
        <v>4766</v>
      </c>
    </row>
    <row r="307" spans="1:5" s="25" customFormat="1" x14ac:dyDescent="0.35">
      <c r="A307" s="4" t="s">
        <v>3</v>
      </c>
      <c r="B307" s="4" t="s">
        <v>5852</v>
      </c>
      <c r="C307" s="4" t="s">
        <v>5853</v>
      </c>
      <c r="D307" s="4" t="s">
        <v>5854</v>
      </c>
      <c r="E307" s="4" t="s">
        <v>4766</v>
      </c>
    </row>
    <row r="308" spans="1:5" s="25" customFormat="1" x14ac:dyDescent="0.35">
      <c r="A308" s="4" t="s">
        <v>3</v>
      </c>
      <c r="B308" s="4" t="s">
        <v>5855</v>
      </c>
      <c r="C308" s="4" t="s">
        <v>5856</v>
      </c>
      <c r="D308" s="4" t="s">
        <v>5857</v>
      </c>
      <c r="E308" s="4" t="s">
        <v>4766</v>
      </c>
    </row>
    <row r="309" spans="1:5" s="25" customFormat="1" x14ac:dyDescent="0.35">
      <c r="A309" s="4" t="s">
        <v>3</v>
      </c>
      <c r="B309" s="4" t="s">
        <v>5858</v>
      </c>
      <c r="C309" s="4" t="s">
        <v>5859</v>
      </c>
      <c r="D309" s="4" t="s">
        <v>5860</v>
      </c>
      <c r="E309" s="4" t="s">
        <v>4766</v>
      </c>
    </row>
    <row r="310" spans="1:5" s="25" customFormat="1" x14ac:dyDescent="0.35">
      <c r="A310" s="4" t="s">
        <v>3</v>
      </c>
      <c r="B310" s="4" t="s">
        <v>5861</v>
      </c>
      <c r="C310" s="4" t="s">
        <v>5862</v>
      </c>
      <c r="D310" s="4" t="s">
        <v>5863</v>
      </c>
      <c r="E310" s="4" t="s">
        <v>4766</v>
      </c>
    </row>
    <row r="311" spans="1:5" s="25" customFormat="1" x14ac:dyDescent="0.35">
      <c r="A311" s="4" t="s">
        <v>3</v>
      </c>
      <c r="B311" s="4" t="s">
        <v>5864</v>
      </c>
      <c r="C311" s="4" t="s">
        <v>5865</v>
      </c>
      <c r="D311" s="4" t="s">
        <v>5866</v>
      </c>
      <c r="E311" s="4" t="s">
        <v>4766</v>
      </c>
    </row>
    <row r="312" spans="1:5" s="25" customFormat="1" x14ac:dyDescent="0.35">
      <c r="A312" s="4" t="s">
        <v>3</v>
      </c>
      <c r="B312" s="4" t="s">
        <v>5867</v>
      </c>
      <c r="C312" s="4" t="s">
        <v>5868</v>
      </c>
      <c r="D312" s="4" t="s">
        <v>5869</v>
      </c>
      <c r="E312" s="4" t="s">
        <v>4766</v>
      </c>
    </row>
    <row r="313" spans="1:5" s="25" customFormat="1" x14ac:dyDescent="0.35">
      <c r="A313" s="4" t="s">
        <v>3</v>
      </c>
      <c r="B313" s="4" t="s">
        <v>5870</v>
      </c>
      <c r="C313" s="4" t="s">
        <v>5871</v>
      </c>
      <c r="D313" s="4" t="s">
        <v>5872</v>
      </c>
      <c r="E313" s="4" t="s">
        <v>4766</v>
      </c>
    </row>
    <row r="314" spans="1:5" s="25" customFormat="1" x14ac:dyDescent="0.35">
      <c r="A314" s="4" t="s">
        <v>3</v>
      </c>
      <c r="B314" s="4" t="s">
        <v>5873</v>
      </c>
      <c r="C314" s="4" t="s">
        <v>5874</v>
      </c>
      <c r="D314" s="4" t="s">
        <v>5875</v>
      </c>
      <c r="E314" s="4" t="s">
        <v>4766</v>
      </c>
    </row>
  </sheetData>
  <autoFilter ref="A1:E30" xr:uid="{00000000-0001-0000-1000-000000000000}">
    <sortState xmlns:xlrd2="http://schemas.microsoft.com/office/spreadsheetml/2017/richdata2" ref="A2:E314">
      <sortCondition ref="E1:E30"/>
    </sortState>
  </autoFilter>
  <conditionalFormatting sqref="B1 B25:B1048576">
    <cfRule type="duplicateValues" dxfId="137" priority="149"/>
  </conditionalFormatting>
  <conditionalFormatting sqref="B1:B1048576">
    <cfRule type="duplicateValues" dxfId="136" priority="4"/>
    <cfRule type="duplicateValues" dxfId="135" priority="7"/>
  </conditionalFormatting>
  <conditionalFormatting sqref="C1:C1048576">
    <cfRule type="duplicateValues" dxfId="134" priority="1"/>
    <cfRule type="duplicateValues" dxfId="133" priority="3"/>
    <cfRule type="duplicateValues" dxfId="132" priority="6"/>
  </conditionalFormatting>
  <conditionalFormatting sqref="D1:D1048576">
    <cfRule type="duplicateValues" dxfId="131" priority="5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7EBA-5F0B-4C2D-951D-6D2F706D751E}">
  <dimension ref="A1:E14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71.269531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5876</v>
      </c>
      <c r="C2" s="4" t="s">
        <v>5876</v>
      </c>
      <c r="D2" s="4" t="s">
        <v>5877</v>
      </c>
      <c r="E2" s="4" t="s">
        <v>4766</v>
      </c>
    </row>
    <row r="3" spans="1:5" x14ac:dyDescent="0.35">
      <c r="A3" s="4" t="s">
        <v>3</v>
      </c>
      <c r="B3" s="4" t="s">
        <v>5878</v>
      </c>
      <c r="C3" s="4" t="s">
        <v>5879</v>
      </c>
      <c r="D3" s="4" t="s">
        <v>5880</v>
      </c>
      <c r="E3" s="4" t="s">
        <v>4766</v>
      </c>
    </row>
    <row r="4" spans="1:5" x14ac:dyDescent="0.35">
      <c r="A4" s="4" t="s">
        <v>3</v>
      </c>
      <c r="B4" s="4" t="s">
        <v>5881</v>
      </c>
      <c r="C4" s="4" t="s">
        <v>5882</v>
      </c>
      <c r="D4" s="4" t="s">
        <v>5883</v>
      </c>
      <c r="E4" s="4" t="s">
        <v>4766</v>
      </c>
    </row>
    <row r="5" spans="1:5" x14ac:dyDescent="0.35">
      <c r="A5" s="4" t="s">
        <v>3</v>
      </c>
      <c r="B5" s="4" t="s">
        <v>5884</v>
      </c>
      <c r="C5" s="4" t="s">
        <v>5885</v>
      </c>
      <c r="D5" s="4" t="s">
        <v>5886</v>
      </c>
      <c r="E5" s="4" t="s">
        <v>4766</v>
      </c>
    </row>
    <row r="6" spans="1:5" x14ac:dyDescent="0.35">
      <c r="A6" s="4" t="s">
        <v>3</v>
      </c>
      <c r="B6" s="4" t="s">
        <v>5887</v>
      </c>
      <c r="C6" s="4" t="s">
        <v>5888</v>
      </c>
      <c r="D6" s="4" t="s">
        <v>5889</v>
      </c>
      <c r="E6" s="4" t="s">
        <v>4766</v>
      </c>
    </row>
    <row r="7" spans="1:5" x14ac:dyDescent="0.35">
      <c r="A7" s="4" t="s">
        <v>3</v>
      </c>
      <c r="B7" s="4" t="s">
        <v>5890</v>
      </c>
      <c r="C7" s="4" t="s">
        <v>5891</v>
      </c>
      <c r="D7" s="4" t="s">
        <v>5892</v>
      </c>
      <c r="E7" s="4" t="s">
        <v>4766</v>
      </c>
    </row>
    <row r="8" spans="1:5" x14ac:dyDescent="0.35">
      <c r="A8" s="4" t="s">
        <v>3</v>
      </c>
      <c r="B8" s="4" t="s">
        <v>5893</v>
      </c>
      <c r="C8" s="4" t="s">
        <v>5894</v>
      </c>
      <c r="D8" s="4" t="s">
        <v>5895</v>
      </c>
      <c r="E8" s="4" t="s">
        <v>4766</v>
      </c>
    </row>
    <row r="9" spans="1:5" x14ac:dyDescent="0.35">
      <c r="A9" s="4" t="s">
        <v>3</v>
      </c>
      <c r="B9" s="4" t="s">
        <v>5896</v>
      </c>
      <c r="C9" s="4" t="s">
        <v>5897</v>
      </c>
      <c r="D9" s="4" t="s">
        <v>5898</v>
      </c>
      <c r="E9" s="4" t="s">
        <v>4766</v>
      </c>
    </row>
    <row r="10" spans="1:5" x14ac:dyDescent="0.35">
      <c r="A10" s="4" t="s">
        <v>3</v>
      </c>
      <c r="B10" s="4" t="s">
        <v>5899</v>
      </c>
      <c r="C10" s="4" t="s">
        <v>5900</v>
      </c>
      <c r="D10" s="4" t="s">
        <v>5901</v>
      </c>
      <c r="E10" s="4" t="s">
        <v>4766</v>
      </c>
    </row>
    <row r="11" spans="1:5" x14ac:dyDescent="0.35">
      <c r="A11" s="4" t="s">
        <v>3</v>
      </c>
      <c r="B11" s="4" t="s">
        <v>5902</v>
      </c>
      <c r="C11" s="4" t="s">
        <v>5903</v>
      </c>
      <c r="D11" s="4" t="s">
        <v>5904</v>
      </c>
      <c r="E11" s="4" t="s">
        <v>4766</v>
      </c>
    </row>
    <row r="12" spans="1:5" x14ac:dyDescent="0.35">
      <c r="A12" s="4" t="s">
        <v>3</v>
      </c>
      <c r="B12" s="4" t="s">
        <v>5905</v>
      </c>
      <c r="C12" s="4" t="s">
        <v>5906</v>
      </c>
      <c r="D12" s="4" t="s">
        <v>5907</v>
      </c>
      <c r="E12" s="4" t="s">
        <v>4766</v>
      </c>
    </row>
    <row r="13" spans="1:5" x14ac:dyDescent="0.35">
      <c r="A13" s="4" t="s">
        <v>3</v>
      </c>
      <c r="B13" s="4" t="s">
        <v>5908</v>
      </c>
      <c r="C13" s="4" t="s">
        <v>5909</v>
      </c>
      <c r="D13" s="4" t="s">
        <v>5910</v>
      </c>
      <c r="E13" s="4" t="s">
        <v>4766</v>
      </c>
    </row>
    <row r="14" spans="1:5" x14ac:dyDescent="0.35">
      <c r="A14" s="4" t="s">
        <v>3</v>
      </c>
      <c r="B14" s="4" t="s">
        <v>5911</v>
      </c>
      <c r="C14" s="4" t="s">
        <v>5912</v>
      </c>
      <c r="D14" s="4" t="s">
        <v>5913</v>
      </c>
      <c r="E14" s="4" t="s">
        <v>4766</v>
      </c>
    </row>
  </sheetData>
  <autoFilter ref="A1:E14" xr:uid="{00000000-0001-0000-1000-000000000000}">
    <sortState xmlns:xlrd2="http://schemas.microsoft.com/office/spreadsheetml/2017/richdata2" ref="A2:E14">
      <sortCondition ref="B1:B14"/>
    </sortState>
  </autoFilter>
  <conditionalFormatting sqref="B15:B1048576 B1">
    <cfRule type="duplicateValues" dxfId="130" priority="85"/>
  </conditionalFormatting>
  <conditionalFormatting sqref="C1:C1048576">
    <cfRule type="duplicateValues" dxfId="129" priority="1"/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1B6B-1526-4A90-949F-9BD29435F4EC}">
  <sheetPr>
    <tabColor rgb="FF70AD47"/>
  </sheetPr>
  <dimension ref="A1:E84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00.72656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7022</v>
      </c>
      <c r="C2" s="25" t="s">
        <v>7032</v>
      </c>
      <c r="D2" s="25" t="s">
        <v>7011</v>
      </c>
      <c r="E2" s="25" t="s">
        <v>6211</v>
      </c>
    </row>
    <row r="3" spans="1:5" x14ac:dyDescent="0.35">
      <c r="A3" s="25" t="s">
        <v>3</v>
      </c>
      <c r="B3" s="25" t="s">
        <v>7023</v>
      </c>
      <c r="C3" s="25" t="s">
        <v>7033</v>
      </c>
      <c r="D3" s="25" t="s">
        <v>7012</v>
      </c>
      <c r="E3" s="25" t="s">
        <v>6211</v>
      </c>
    </row>
    <row r="4" spans="1:5" x14ac:dyDescent="0.35">
      <c r="A4" s="25" t="s">
        <v>3</v>
      </c>
      <c r="B4" s="25" t="s">
        <v>7024</v>
      </c>
      <c r="C4" s="25" t="s">
        <v>7034</v>
      </c>
      <c r="D4" s="25" t="s">
        <v>7013</v>
      </c>
      <c r="E4" s="25" t="s">
        <v>6211</v>
      </c>
    </row>
    <row r="5" spans="1:5" x14ac:dyDescent="0.35">
      <c r="A5" s="25" t="s">
        <v>3</v>
      </c>
      <c r="B5" s="25" t="s">
        <v>7025</v>
      </c>
      <c r="C5" s="25" t="s">
        <v>7035</v>
      </c>
      <c r="D5" s="25" t="s">
        <v>7014</v>
      </c>
      <c r="E5" s="25" t="s">
        <v>6211</v>
      </c>
    </row>
    <row r="6" spans="1:5" x14ac:dyDescent="0.35">
      <c r="A6" s="25" t="s">
        <v>3</v>
      </c>
      <c r="B6" s="25" t="s">
        <v>7026</v>
      </c>
      <c r="C6" s="25" t="s">
        <v>7036</v>
      </c>
      <c r="D6" s="25" t="s">
        <v>7015</v>
      </c>
      <c r="E6" s="25" t="s">
        <v>6211</v>
      </c>
    </row>
    <row r="7" spans="1:5" x14ac:dyDescent="0.35">
      <c r="A7" s="25" t="s">
        <v>3</v>
      </c>
      <c r="B7" s="25" t="s">
        <v>7027</v>
      </c>
      <c r="C7" s="25" t="s">
        <v>7037</v>
      </c>
      <c r="D7" s="25" t="s">
        <v>7016</v>
      </c>
      <c r="E7" s="25" t="s">
        <v>6211</v>
      </c>
    </row>
    <row r="8" spans="1:5" x14ac:dyDescent="0.35">
      <c r="A8" s="25" t="s">
        <v>3</v>
      </c>
      <c r="B8" s="25" t="s">
        <v>7028</v>
      </c>
      <c r="C8" s="25" t="s">
        <v>7038</v>
      </c>
      <c r="D8" s="25" t="s">
        <v>7017</v>
      </c>
      <c r="E8" s="25" t="s">
        <v>6211</v>
      </c>
    </row>
    <row r="9" spans="1:5" x14ac:dyDescent="0.35">
      <c r="A9" s="25" t="s">
        <v>3</v>
      </c>
      <c r="B9" s="25" t="s">
        <v>7029</v>
      </c>
      <c r="C9" s="25" t="s">
        <v>7039</v>
      </c>
      <c r="D9" s="25" t="s">
        <v>7018</v>
      </c>
      <c r="E9" s="25" t="s">
        <v>6211</v>
      </c>
    </row>
    <row r="10" spans="1:5" x14ac:dyDescent="0.35">
      <c r="A10" s="25" t="s">
        <v>3</v>
      </c>
      <c r="B10" s="25" t="s">
        <v>7030</v>
      </c>
      <c r="C10" s="25" t="s">
        <v>7040</v>
      </c>
      <c r="D10" s="25" t="s">
        <v>7019</v>
      </c>
      <c r="E10" s="25" t="s">
        <v>6211</v>
      </c>
    </row>
    <row r="11" spans="1:5" x14ac:dyDescent="0.35">
      <c r="A11" s="25" t="s">
        <v>3</v>
      </c>
      <c r="B11" s="25" t="s">
        <v>7031</v>
      </c>
      <c r="C11" s="25" t="s">
        <v>7041</v>
      </c>
      <c r="D11" s="25" t="s">
        <v>7020</v>
      </c>
      <c r="E11" s="25" t="s">
        <v>6211</v>
      </c>
    </row>
    <row r="12" spans="1:5" x14ac:dyDescent="0.35">
      <c r="A12" s="25" t="s">
        <v>3</v>
      </c>
      <c r="B12" s="25" t="s">
        <v>7316</v>
      </c>
      <c r="C12" s="25" t="s">
        <v>7042</v>
      </c>
      <c r="D12" s="25" t="s">
        <v>7021</v>
      </c>
      <c r="E12" s="25" t="s">
        <v>6211</v>
      </c>
    </row>
    <row r="13" spans="1:5" x14ac:dyDescent="0.35">
      <c r="A13" s="4" t="s">
        <v>3</v>
      </c>
      <c r="B13" s="4" t="s">
        <v>5914</v>
      </c>
      <c r="C13" s="4" t="s">
        <v>5915</v>
      </c>
      <c r="D13" s="4" t="s">
        <v>5916</v>
      </c>
      <c r="E13" s="4" t="s">
        <v>4766</v>
      </c>
    </row>
    <row r="14" spans="1:5" x14ac:dyDescent="0.35">
      <c r="A14" s="4" t="s">
        <v>3</v>
      </c>
      <c r="B14" s="4" t="s">
        <v>5917</v>
      </c>
      <c r="C14" s="4" t="s">
        <v>5918</v>
      </c>
      <c r="D14" s="4" t="s">
        <v>5919</v>
      </c>
      <c r="E14" s="4" t="s">
        <v>4766</v>
      </c>
    </row>
    <row r="15" spans="1:5" x14ac:dyDescent="0.35">
      <c r="A15" s="4" t="s">
        <v>3</v>
      </c>
      <c r="B15" s="4" t="s">
        <v>5920</v>
      </c>
      <c r="C15" s="4" t="s">
        <v>5921</v>
      </c>
      <c r="D15" s="4" t="s">
        <v>5922</v>
      </c>
      <c r="E15" s="4" t="s">
        <v>4766</v>
      </c>
    </row>
    <row r="16" spans="1:5" x14ac:dyDescent="0.35">
      <c r="A16" s="4" t="s">
        <v>3</v>
      </c>
      <c r="B16" s="4" t="s">
        <v>5923</v>
      </c>
      <c r="C16" s="4" t="s">
        <v>5924</v>
      </c>
      <c r="D16" s="4" t="s">
        <v>5925</v>
      </c>
      <c r="E16" s="4" t="s">
        <v>4766</v>
      </c>
    </row>
    <row r="17" spans="1:5" x14ac:dyDescent="0.35">
      <c r="A17" s="4" t="s">
        <v>3</v>
      </c>
      <c r="B17" s="4" t="s">
        <v>5926</v>
      </c>
      <c r="C17" s="4" t="s">
        <v>5927</v>
      </c>
      <c r="D17" s="4" t="s">
        <v>5928</v>
      </c>
      <c r="E17" s="4" t="s">
        <v>4766</v>
      </c>
    </row>
    <row r="18" spans="1:5" x14ac:dyDescent="0.35">
      <c r="A18" s="4" t="s">
        <v>3</v>
      </c>
      <c r="B18" s="4" t="s">
        <v>5929</v>
      </c>
      <c r="C18" s="4" t="s">
        <v>5930</v>
      </c>
      <c r="D18" s="4" t="s">
        <v>5931</v>
      </c>
      <c r="E18" s="4" t="s">
        <v>4766</v>
      </c>
    </row>
    <row r="19" spans="1:5" x14ac:dyDescent="0.35">
      <c r="A19" s="4" t="s">
        <v>3</v>
      </c>
      <c r="B19" s="4" t="s">
        <v>5932</v>
      </c>
      <c r="C19" s="4" t="s">
        <v>5933</v>
      </c>
      <c r="D19" s="4" t="s">
        <v>5934</v>
      </c>
      <c r="E19" s="4" t="s">
        <v>4766</v>
      </c>
    </row>
    <row r="20" spans="1:5" x14ac:dyDescent="0.35">
      <c r="A20" s="4" t="s">
        <v>3</v>
      </c>
      <c r="B20" s="4" t="s">
        <v>5935</v>
      </c>
      <c r="C20" s="4" t="s">
        <v>5936</v>
      </c>
      <c r="D20" s="4" t="s">
        <v>5937</v>
      </c>
      <c r="E20" s="4" t="s">
        <v>4766</v>
      </c>
    </row>
    <row r="21" spans="1:5" x14ac:dyDescent="0.35">
      <c r="A21" s="4" t="s">
        <v>3</v>
      </c>
      <c r="B21" s="4" t="s">
        <v>5938</v>
      </c>
      <c r="C21" s="4" t="s">
        <v>5939</v>
      </c>
      <c r="D21" s="4" t="s">
        <v>5940</v>
      </c>
      <c r="E21" s="4" t="s">
        <v>4766</v>
      </c>
    </row>
    <row r="22" spans="1:5" x14ac:dyDescent="0.35">
      <c r="A22" s="4" t="s">
        <v>3</v>
      </c>
      <c r="B22" s="4" t="s">
        <v>5941</v>
      </c>
      <c r="C22" s="4" t="s">
        <v>5942</v>
      </c>
      <c r="D22" s="4" t="s">
        <v>5943</v>
      </c>
      <c r="E22" s="4" t="s">
        <v>4766</v>
      </c>
    </row>
    <row r="23" spans="1:5" x14ac:dyDescent="0.35">
      <c r="A23" s="4" t="s">
        <v>3</v>
      </c>
      <c r="B23" s="4" t="s">
        <v>5944</v>
      </c>
      <c r="C23" s="4" t="s">
        <v>5945</v>
      </c>
      <c r="D23" s="4" t="s">
        <v>5946</v>
      </c>
      <c r="E23" s="4" t="s">
        <v>4766</v>
      </c>
    </row>
    <row r="24" spans="1:5" x14ac:dyDescent="0.35">
      <c r="A24" s="4" t="s">
        <v>3</v>
      </c>
      <c r="B24" s="4" t="s">
        <v>5947</v>
      </c>
      <c r="C24" s="4" t="s">
        <v>5948</v>
      </c>
      <c r="D24" s="4" t="s">
        <v>5949</v>
      </c>
      <c r="E24" s="4" t="s">
        <v>4766</v>
      </c>
    </row>
    <row r="25" spans="1:5" x14ac:dyDescent="0.35">
      <c r="A25" s="4" t="s">
        <v>3</v>
      </c>
      <c r="B25" s="4" t="s">
        <v>5950</v>
      </c>
      <c r="C25" s="4" t="s">
        <v>5951</v>
      </c>
      <c r="D25" s="4" t="s">
        <v>5952</v>
      </c>
      <c r="E25" s="4" t="s">
        <v>4766</v>
      </c>
    </row>
    <row r="26" spans="1:5" x14ac:dyDescent="0.35">
      <c r="A26" s="4" t="s">
        <v>3</v>
      </c>
      <c r="B26" s="4" t="s">
        <v>5953</v>
      </c>
      <c r="C26" s="4" t="s">
        <v>5954</v>
      </c>
      <c r="D26" s="4" t="s">
        <v>5955</v>
      </c>
      <c r="E26" s="4" t="s">
        <v>4766</v>
      </c>
    </row>
    <row r="27" spans="1:5" x14ac:dyDescent="0.35">
      <c r="A27" s="4" t="s">
        <v>3</v>
      </c>
      <c r="B27" s="4" t="s">
        <v>5956</v>
      </c>
      <c r="C27" s="4" t="s">
        <v>5957</v>
      </c>
      <c r="D27" s="4" t="s">
        <v>5958</v>
      </c>
      <c r="E27" s="4" t="s">
        <v>4766</v>
      </c>
    </row>
    <row r="28" spans="1:5" x14ac:dyDescent="0.35">
      <c r="A28" s="4" t="s">
        <v>3</v>
      </c>
      <c r="B28" s="4" t="s">
        <v>5959</v>
      </c>
      <c r="C28" s="4" t="s">
        <v>5960</v>
      </c>
      <c r="D28" s="4" t="s">
        <v>5961</v>
      </c>
      <c r="E28" s="4" t="s">
        <v>4766</v>
      </c>
    </row>
    <row r="29" spans="1:5" x14ac:dyDescent="0.35">
      <c r="A29" s="4" t="s">
        <v>3</v>
      </c>
      <c r="B29" s="4" t="s">
        <v>5962</v>
      </c>
      <c r="C29" s="4" t="s">
        <v>5963</v>
      </c>
      <c r="D29" s="4" t="s">
        <v>5964</v>
      </c>
      <c r="E29" s="4" t="s">
        <v>4766</v>
      </c>
    </row>
    <row r="30" spans="1:5" x14ac:dyDescent="0.35">
      <c r="A30" s="4" t="s">
        <v>3</v>
      </c>
      <c r="B30" s="4" t="s">
        <v>5965</v>
      </c>
      <c r="C30" s="4" t="s">
        <v>5966</v>
      </c>
      <c r="D30" s="4" t="s">
        <v>5967</v>
      </c>
      <c r="E30" s="4" t="s">
        <v>4766</v>
      </c>
    </row>
    <row r="31" spans="1:5" x14ac:dyDescent="0.35">
      <c r="A31" s="4" t="s">
        <v>3</v>
      </c>
      <c r="B31" s="4" t="s">
        <v>5968</v>
      </c>
      <c r="C31" s="4" t="s">
        <v>5969</v>
      </c>
      <c r="D31" s="4" t="s">
        <v>5970</v>
      </c>
      <c r="E31" s="4" t="s">
        <v>4766</v>
      </c>
    </row>
    <row r="32" spans="1:5" x14ac:dyDescent="0.35">
      <c r="A32" s="4" t="s">
        <v>3</v>
      </c>
      <c r="B32" s="4" t="s">
        <v>5971</v>
      </c>
      <c r="C32" s="4" t="s">
        <v>5972</v>
      </c>
      <c r="D32" s="4" t="s">
        <v>5973</v>
      </c>
      <c r="E32" s="4" t="s">
        <v>4766</v>
      </c>
    </row>
    <row r="33" spans="1:5" x14ac:dyDescent="0.35">
      <c r="A33" s="4" t="s">
        <v>3</v>
      </c>
      <c r="B33" s="4" t="s">
        <v>5998</v>
      </c>
      <c r="C33" s="4" t="s">
        <v>5999</v>
      </c>
      <c r="D33" s="4" t="s">
        <v>6000</v>
      </c>
      <c r="E33" s="4" t="s">
        <v>4766</v>
      </c>
    </row>
    <row r="34" spans="1:5" x14ac:dyDescent="0.35">
      <c r="A34" s="4" t="s">
        <v>3</v>
      </c>
      <c r="B34" s="4" t="s">
        <v>6001</v>
      </c>
      <c r="C34" s="4" t="s">
        <v>6002</v>
      </c>
      <c r="D34" s="4" t="s">
        <v>6003</v>
      </c>
      <c r="E34" s="4" t="s">
        <v>4766</v>
      </c>
    </row>
    <row r="35" spans="1:5" x14ac:dyDescent="0.35">
      <c r="A35" s="4" t="s">
        <v>3</v>
      </c>
      <c r="B35" s="4" t="s">
        <v>6004</v>
      </c>
      <c r="C35" s="4" t="s">
        <v>6005</v>
      </c>
      <c r="D35" s="4" t="s">
        <v>6006</v>
      </c>
      <c r="E35" s="4" t="s">
        <v>4766</v>
      </c>
    </row>
    <row r="36" spans="1:5" x14ac:dyDescent="0.35">
      <c r="A36" s="4" t="s">
        <v>3</v>
      </c>
      <c r="B36" s="4" t="s">
        <v>6007</v>
      </c>
      <c r="C36" s="4" t="s">
        <v>6008</v>
      </c>
      <c r="D36" s="4" t="s">
        <v>6009</v>
      </c>
      <c r="E36" s="4" t="s">
        <v>4766</v>
      </c>
    </row>
    <row r="37" spans="1:5" x14ac:dyDescent="0.35">
      <c r="A37" s="4" t="s">
        <v>3</v>
      </c>
      <c r="B37" s="4" t="s">
        <v>6010</v>
      </c>
      <c r="C37" s="4" t="s">
        <v>6011</v>
      </c>
      <c r="D37" s="4" t="s">
        <v>6012</v>
      </c>
      <c r="E37" s="4" t="s">
        <v>4766</v>
      </c>
    </row>
    <row r="38" spans="1:5" x14ac:dyDescent="0.35">
      <c r="A38" s="4" t="s">
        <v>3</v>
      </c>
      <c r="B38" s="4" t="s">
        <v>6013</v>
      </c>
      <c r="C38" s="4" t="s">
        <v>6014</v>
      </c>
      <c r="D38" s="4" t="s">
        <v>6015</v>
      </c>
      <c r="E38" s="4" t="s">
        <v>4766</v>
      </c>
    </row>
    <row r="39" spans="1:5" x14ac:dyDescent="0.35">
      <c r="A39" s="4" t="s">
        <v>3</v>
      </c>
      <c r="B39" s="4" t="s">
        <v>6016</v>
      </c>
      <c r="C39" s="4" t="s">
        <v>6017</v>
      </c>
      <c r="D39" s="4" t="s">
        <v>6018</v>
      </c>
      <c r="E39" s="4" t="s">
        <v>4766</v>
      </c>
    </row>
    <row r="40" spans="1:5" x14ac:dyDescent="0.35">
      <c r="A40" s="4" t="s">
        <v>3</v>
      </c>
      <c r="B40" s="4" t="s">
        <v>6019</v>
      </c>
      <c r="C40" s="4" t="s">
        <v>6020</v>
      </c>
      <c r="D40" s="4" t="s">
        <v>6021</v>
      </c>
      <c r="E40" s="4" t="s">
        <v>4766</v>
      </c>
    </row>
    <row r="41" spans="1:5" x14ac:dyDescent="0.35">
      <c r="A41" s="4" t="s">
        <v>3</v>
      </c>
      <c r="B41" s="4" t="s">
        <v>5974</v>
      </c>
      <c r="C41" s="4" t="s">
        <v>5975</v>
      </c>
      <c r="D41" s="4" t="s">
        <v>5976</v>
      </c>
      <c r="E41" s="4" t="s">
        <v>4766</v>
      </c>
    </row>
    <row r="42" spans="1:5" x14ac:dyDescent="0.35">
      <c r="A42" s="4" t="s">
        <v>3</v>
      </c>
      <c r="B42" s="4" t="s">
        <v>5977</v>
      </c>
      <c r="C42" s="4" t="s">
        <v>5978</v>
      </c>
      <c r="D42" s="4" t="s">
        <v>5979</v>
      </c>
      <c r="E42" s="4" t="s">
        <v>4766</v>
      </c>
    </row>
    <row r="43" spans="1:5" x14ac:dyDescent="0.35">
      <c r="A43" s="4" t="s">
        <v>3</v>
      </c>
      <c r="B43" s="4" t="s">
        <v>5980</v>
      </c>
      <c r="C43" s="4" t="s">
        <v>5981</v>
      </c>
      <c r="D43" s="4" t="s">
        <v>5982</v>
      </c>
      <c r="E43" s="4" t="s">
        <v>4766</v>
      </c>
    </row>
    <row r="44" spans="1:5" x14ac:dyDescent="0.35">
      <c r="A44" s="4" t="s">
        <v>3</v>
      </c>
      <c r="B44" s="4" t="s">
        <v>5983</v>
      </c>
      <c r="C44" s="4" t="s">
        <v>5984</v>
      </c>
      <c r="D44" s="4" t="s">
        <v>5985</v>
      </c>
      <c r="E44" s="4" t="s">
        <v>4766</v>
      </c>
    </row>
    <row r="45" spans="1:5" x14ac:dyDescent="0.35">
      <c r="A45" s="4" t="s">
        <v>3</v>
      </c>
      <c r="B45" s="4" t="s">
        <v>5986</v>
      </c>
      <c r="C45" s="4" t="s">
        <v>5987</v>
      </c>
      <c r="D45" s="4" t="s">
        <v>5988</v>
      </c>
      <c r="E45" s="4" t="s">
        <v>4766</v>
      </c>
    </row>
    <row r="46" spans="1:5" x14ac:dyDescent="0.35">
      <c r="A46" s="4" t="s">
        <v>3</v>
      </c>
      <c r="B46" s="4" t="s">
        <v>5989</v>
      </c>
      <c r="C46" s="4" t="s">
        <v>5990</v>
      </c>
      <c r="D46" s="4" t="s">
        <v>5991</v>
      </c>
      <c r="E46" s="4" t="s">
        <v>4766</v>
      </c>
    </row>
    <row r="47" spans="1:5" x14ac:dyDescent="0.35">
      <c r="A47" s="4" t="s">
        <v>3</v>
      </c>
      <c r="B47" s="4" t="s">
        <v>5992</v>
      </c>
      <c r="C47" s="4" t="s">
        <v>5993</v>
      </c>
      <c r="D47" s="4" t="s">
        <v>5994</v>
      </c>
      <c r="E47" s="4" t="s">
        <v>4766</v>
      </c>
    </row>
    <row r="48" spans="1:5" x14ac:dyDescent="0.35">
      <c r="A48" s="4" t="s">
        <v>3</v>
      </c>
      <c r="B48" s="4" t="s">
        <v>5995</v>
      </c>
      <c r="C48" s="4" t="s">
        <v>5996</v>
      </c>
      <c r="D48" s="4" t="s">
        <v>5997</v>
      </c>
      <c r="E48" s="4" t="s">
        <v>4766</v>
      </c>
    </row>
    <row r="49" spans="1:5" x14ac:dyDescent="0.35">
      <c r="A49" s="4" t="s">
        <v>3</v>
      </c>
      <c r="B49" s="4" t="s">
        <v>6022</v>
      </c>
      <c r="C49" s="4" t="s">
        <v>6023</v>
      </c>
      <c r="D49" s="4" t="s">
        <v>6024</v>
      </c>
      <c r="E49" s="4" t="s">
        <v>4766</v>
      </c>
    </row>
    <row r="50" spans="1:5" x14ac:dyDescent="0.35">
      <c r="A50" s="4" t="s">
        <v>3</v>
      </c>
      <c r="B50" s="4" t="s">
        <v>6025</v>
      </c>
      <c r="C50" s="4" t="s">
        <v>6026</v>
      </c>
      <c r="D50" s="4" t="s">
        <v>6027</v>
      </c>
      <c r="E50" s="4" t="s">
        <v>4766</v>
      </c>
    </row>
    <row r="51" spans="1:5" x14ac:dyDescent="0.35">
      <c r="A51" s="4" t="s">
        <v>3</v>
      </c>
      <c r="B51" s="4" t="s">
        <v>6028</v>
      </c>
      <c r="C51" s="4" t="s">
        <v>6029</v>
      </c>
      <c r="D51" s="4" t="s">
        <v>6030</v>
      </c>
      <c r="E51" s="4" t="s">
        <v>4766</v>
      </c>
    </row>
    <row r="52" spans="1:5" x14ac:dyDescent="0.35">
      <c r="A52" s="4" t="s">
        <v>3</v>
      </c>
      <c r="B52" s="4" t="s">
        <v>6031</v>
      </c>
      <c r="C52" s="4" t="s">
        <v>6032</v>
      </c>
      <c r="D52" s="4" t="s">
        <v>6033</v>
      </c>
      <c r="E52" s="4" t="s">
        <v>4766</v>
      </c>
    </row>
    <row r="53" spans="1:5" x14ac:dyDescent="0.35">
      <c r="A53" s="4" t="s">
        <v>3</v>
      </c>
      <c r="B53" s="4" t="s">
        <v>6034</v>
      </c>
      <c r="C53" s="4" t="s">
        <v>6035</v>
      </c>
      <c r="D53" s="4" t="s">
        <v>6036</v>
      </c>
      <c r="E53" s="4" t="s">
        <v>4766</v>
      </c>
    </row>
    <row r="54" spans="1:5" x14ac:dyDescent="0.35">
      <c r="A54" s="4" t="s">
        <v>3</v>
      </c>
      <c r="B54" s="4" t="s">
        <v>6037</v>
      </c>
      <c r="C54" s="4" t="s">
        <v>6038</v>
      </c>
      <c r="D54" s="4" t="s">
        <v>6039</v>
      </c>
      <c r="E54" s="4" t="s">
        <v>4766</v>
      </c>
    </row>
    <row r="55" spans="1:5" x14ac:dyDescent="0.35">
      <c r="A55" s="4" t="s">
        <v>3</v>
      </c>
      <c r="B55" s="4" t="s">
        <v>6040</v>
      </c>
      <c r="C55" s="4" t="s">
        <v>6041</v>
      </c>
      <c r="D55" s="4" t="s">
        <v>6042</v>
      </c>
      <c r="E55" s="4" t="s">
        <v>4766</v>
      </c>
    </row>
    <row r="56" spans="1:5" x14ac:dyDescent="0.35">
      <c r="A56" s="4" t="s">
        <v>3</v>
      </c>
      <c r="B56" s="4" t="s">
        <v>6043</v>
      </c>
      <c r="C56" s="4" t="s">
        <v>6044</v>
      </c>
      <c r="D56" s="4" t="s">
        <v>6045</v>
      </c>
      <c r="E56" s="4" t="s">
        <v>4766</v>
      </c>
    </row>
    <row r="57" spans="1:5" x14ac:dyDescent="0.35">
      <c r="A57" s="4" t="s">
        <v>3</v>
      </c>
      <c r="B57" s="4" t="s">
        <v>6046</v>
      </c>
      <c r="C57" s="4" t="s">
        <v>6047</v>
      </c>
      <c r="D57" s="4" t="s">
        <v>6048</v>
      </c>
      <c r="E57" s="4" t="s">
        <v>4766</v>
      </c>
    </row>
    <row r="58" spans="1:5" x14ac:dyDescent="0.35">
      <c r="A58" s="4" t="s">
        <v>3</v>
      </c>
      <c r="B58" s="4" t="s">
        <v>6049</v>
      </c>
      <c r="C58" s="4" t="s">
        <v>6050</v>
      </c>
      <c r="D58" s="4" t="s">
        <v>6051</v>
      </c>
      <c r="E58" s="4" t="s">
        <v>4766</v>
      </c>
    </row>
    <row r="59" spans="1:5" x14ac:dyDescent="0.35">
      <c r="A59" s="4" t="s">
        <v>3</v>
      </c>
      <c r="B59" s="4" t="s">
        <v>6052</v>
      </c>
      <c r="C59" s="4" t="s">
        <v>6053</v>
      </c>
      <c r="D59" s="4" t="s">
        <v>6054</v>
      </c>
      <c r="E59" s="4" t="s">
        <v>4766</v>
      </c>
    </row>
    <row r="60" spans="1:5" x14ac:dyDescent="0.35">
      <c r="A60" s="4" t="s">
        <v>3</v>
      </c>
      <c r="B60" s="4" t="s">
        <v>6055</v>
      </c>
      <c r="C60" s="4" t="s">
        <v>6056</v>
      </c>
      <c r="D60" s="4" t="s">
        <v>6057</v>
      </c>
      <c r="E60" s="4" t="s">
        <v>4766</v>
      </c>
    </row>
    <row r="61" spans="1:5" x14ac:dyDescent="0.35">
      <c r="A61" s="4" t="s">
        <v>3</v>
      </c>
      <c r="B61" s="4" t="s">
        <v>6058</v>
      </c>
      <c r="C61" s="4" t="s">
        <v>6059</v>
      </c>
      <c r="D61" s="4" t="s">
        <v>6060</v>
      </c>
      <c r="E61" s="4" t="s">
        <v>4766</v>
      </c>
    </row>
    <row r="62" spans="1:5" x14ac:dyDescent="0.35">
      <c r="A62" s="4" t="s">
        <v>3</v>
      </c>
      <c r="B62" s="4" t="s">
        <v>6061</v>
      </c>
      <c r="C62" s="4" t="s">
        <v>6062</v>
      </c>
      <c r="D62" s="4" t="s">
        <v>6063</v>
      </c>
      <c r="E62" s="4" t="s">
        <v>4766</v>
      </c>
    </row>
    <row r="63" spans="1:5" x14ac:dyDescent="0.35">
      <c r="A63" s="4" t="s">
        <v>3</v>
      </c>
      <c r="B63" s="4" t="s">
        <v>6064</v>
      </c>
      <c r="C63" s="4" t="s">
        <v>6065</v>
      </c>
      <c r="D63" s="4" t="s">
        <v>6066</v>
      </c>
      <c r="E63" s="4" t="s">
        <v>4766</v>
      </c>
    </row>
    <row r="64" spans="1:5" x14ac:dyDescent="0.35">
      <c r="A64" s="4" t="s">
        <v>3</v>
      </c>
      <c r="B64" s="4" t="s">
        <v>6067</v>
      </c>
      <c r="C64" s="4" t="s">
        <v>6068</v>
      </c>
      <c r="D64" s="4" t="s">
        <v>6069</v>
      </c>
      <c r="E64" s="4" t="s">
        <v>4766</v>
      </c>
    </row>
    <row r="65" spans="1:5" x14ac:dyDescent="0.35">
      <c r="A65" s="4" t="s">
        <v>3</v>
      </c>
      <c r="B65" s="4" t="s">
        <v>6070</v>
      </c>
      <c r="C65" s="4" t="s">
        <v>6071</v>
      </c>
      <c r="D65" s="4" t="s">
        <v>6072</v>
      </c>
      <c r="E65" s="4" t="s">
        <v>4766</v>
      </c>
    </row>
    <row r="66" spans="1:5" x14ac:dyDescent="0.35">
      <c r="A66" s="4" t="s">
        <v>3</v>
      </c>
      <c r="B66" s="4" t="s">
        <v>6073</v>
      </c>
      <c r="C66" s="4" t="s">
        <v>6074</v>
      </c>
      <c r="D66" s="4" t="s">
        <v>6075</v>
      </c>
      <c r="E66" s="4" t="s">
        <v>4766</v>
      </c>
    </row>
    <row r="67" spans="1:5" x14ac:dyDescent="0.35">
      <c r="A67" s="4" t="s">
        <v>3</v>
      </c>
      <c r="B67" s="4" t="s">
        <v>6076</v>
      </c>
      <c r="C67" s="4" t="s">
        <v>6077</v>
      </c>
      <c r="D67" s="4" t="s">
        <v>6078</v>
      </c>
      <c r="E67" s="4" t="s">
        <v>4766</v>
      </c>
    </row>
    <row r="68" spans="1:5" x14ac:dyDescent="0.35">
      <c r="A68" s="4" t="s">
        <v>3</v>
      </c>
      <c r="B68" s="4" t="s">
        <v>6079</v>
      </c>
      <c r="C68" s="4" t="s">
        <v>6080</v>
      </c>
      <c r="D68" s="4" t="s">
        <v>6081</v>
      </c>
      <c r="E68" s="4" t="s">
        <v>4766</v>
      </c>
    </row>
    <row r="69" spans="1:5" x14ac:dyDescent="0.35">
      <c r="A69" s="4" t="s">
        <v>3</v>
      </c>
      <c r="B69" s="4" t="s">
        <v>6082</v>
      </c>
      <c r="C69" s="4" t="s">
        <v>6083</v>
      </c>
      <c r="D69" s="4" t="s">
        <v>6084</v>
      </c>
      <c r="E69" s="4" t="s">
        <v>4766</v>
      </c>
    </row>
    <row r="70" spans="1:5" x14ac:dyDescent="0.35">
      <c r="A70" s="4" t="s">
        <v>3</v>
      </c>
      <c r="B70" s="4" t="s">
        <v>6085</v>
      </c>
      <c r="C70" s="4" t="s">
        <v>6086</v>
      </c>
      <c r="D70" s="4" t="s">
        <v>6087</v>
      </c>
      <c r="E70" s="4" t="s">
        <v>4766</v>
      </c>
    </row>
    <row r="71" spans="1:5" x14ac:dyDescent="0.35">
      <c r="A71" s="4" t="s">
        <v>3</v>
      </c>
      <c r="B71" s="4" t="s">
        <v>6088</v>
      </c>
      <c r="C71" s="4" t="s">
        <v>6089</v>
      </c>
      <c r="D71" s="4" t="s">
        <v>6090</v>
      </c>
      <c r="E71" s="4" t="s">
        <v>4766</v>
      </c>
    </row>
    <row r="72" spans="1:5" x14ac:dyDescent="0.35">
      <c r="A72" s="4" t="s">
        <v>3</v>
      </c>
      <c r="B72" s="4" t="s">
        <v>6091</v>
      </c>
      <c r="C72" s="4" t="s">
        <v>6092</v>
      </c>
      <c r="D72" s="4" t="s">
        <v>6093</v>
      </c>
      <c r="E72" s="4" t="s">
        <v>4766</v>
      </c>
    </row>
    <row r="73" spans="1:5" x14ac:dyDescent="0.35">
      <c r="A73" s="4" t="s">
        <v>3</v>
      </c>
      <c r="B73" s="4" t="s">
        <v>6094</v>
      </c>
      <c r="C73" s="4" t="s">
        <v>6095</v>
      </c>
      <c r="D73" s="4" t="s">
        <v>6096</v>
      </c>
      <c r="E73" s="4" t="s">
        <v>4766</v>
      </c>
    </row>
    <row r="74" spans="1:5" s="25" customFormat="1" x14ac:dyDescent="0.35">
      <c r="A74" s="4" t="s">
        <v>3</v>
      </c>
      <c r="B74" s="4" t="s">
        <v>6097</v>
      </c>
      <c r="C74" s="4" t="s">
        <v>6098</v>
      </c>
      <c r="D74" s="4" t="s">
        <v>6099</v>
      </c>
      <c r="E74" s="4" t="s">
        <v>4766</v>
      </c>
    </row>
    <row r="75" spans="1:5" s="25" customFormat="1" x14ac:dyDescent="0.35">
      <c r="A75" s="4" t="s">
        <v>3</v>
      </c>
      <c r="B75" s="4" t="s">
        <v>6100</v>
      </c>
      <c r="C75" s="4" t="s">
        <v>6101</v>
      </c>
      <c r="D75" s="4" t="s">
        <v>6102</v>
      </c>
      <c r="E75" s="4" t="s">
        <v>4766</v>
      </c>
    </row>
    <row r="76" spans="1:5" s="25" customFormat="1" x14ac:dyDescent="0.35">
      <c r="A76" s="4" t="s">
        <v>3</v>
      </c>
      <c r="B76" s="4" t="s">
        <v>6103</v>
      </c>
      <c r="C76" s="4" t="s">
        <v>6104</v>
      </c>
      <c r="D76" s="4" t="s">
        <v>6105</v>
      </c>
      <c r="E76" s="4" t="s">
        <v>4766</v>
      </c>
    </row>
    <row r="77" spans="1:5" s="25" customFormat="1" x14ac:dyDescent="0.35">
      <c r="A77" s="4" t="s">
        <v>3</v>
      </c>
      <c r="B77" s="4" t="s">
        <v>6106</v>
      </c>
      <c r="C77" s="4" t="s">
        <v>6107</v>
      </c>
      <c r="D77" s="4" t="s">
        <v>6108</v>
      </c>
      <c r="E77" s="4" t="s">
        <v>4766</v>
      </c>
    </row>
    <row r="78" spans="1:5" s="25" customFormat="1" x14ac:dyDescent="0.35">
      <c r="A78" s="4" t="s">
        <v>3</v>
      </c>
      <c r="B78" s="4" t="s">
        <v>6109</v>
      </c>
      <c r="C78" s="4" t="s">
        <v>6110</v>
      </c>
      <c r="D78" s="4" t="s">
        <v>6111</v>
      </c>
      <c r="E78" s="4" t="s">
        <v>4766</v>
      </c>
    </row>
    <row r="79" spans="1:5" s="25" customFormat="1" x14ac:dyDescent="0.35">
      <c r="A79" s="4" t="s">
        <v>3</v>
      </c>
      <c r="B79" s="4" t="s">
        <v>6112</v>
      </c>
      <c r="C79" s="4" t="s">
        <v>6113</v>
      </c>
      <c r="D79" s="4" t="s">
        <v>6114</v>
      </c>
      <c r="E79" s="4" t="s">
        <v>4766</v>
      </c>
    </row>
    <row r="80" spans="1:5" s="25" customFormat="1" x14ac:dyDescent="0.35">
      <c r="A80" s="4" t="s">
        <v>3</v>
      </c>
      <c r="B80" s="4" t="s">
        <v>6115</v>
      </c>
      <c r="C80" s="4" t="s">
        <v>6116</v>
      </c>
      <c r="D80" s="4" t="s">
        <v>6117</v>
      </c>
      <c r="E80" s="4" t="s">
        <v>4766</v>
      </c>
    </row>
    <row r="81" spans="1:5" s="25" customFormat="1" x14ac:dyDescent="0.35">
      <c r="A81" s="4" t="s">
        <v>3</v>
      </c>
      <c r="B81" s="4" t="s">
        <v>6118</v>
      </c>
      <c r="C81" s="4" t="s">
        <v>6119</v>
      </c>
      <c r="D81" s="4" t="s">
        <v>6120</v>
      </c>
      <c r="E81" s="4" t="s">
        <v>4766</v>
      </c>
    </row>
    <row r="82" spans="1:5" s="25" customFormat="1" x14ac:dyDescent="0.35">
      <c r="A82" s="4" t="s">
        <v>3</v>
      </c>
      <c r="B82" s="4" t="s">
        <v>6121</v>
      </c>
      <c r="C82" s="4" t="s">
        <v>6122</v>
      </c>
      <c r="D82" s="4" t="s">
        <v>6123</v>
      </c>
      <c r="E82" s="4" t="s">
        <v>4766</v>
      </c>
    </row>
    <row r="83" spans="1:5" s="25" customFormat="1" x14ac:dyDescent="0.35">
      <c r="A83" s="4" t="s">
        <v>3</v>
      </c>
      <c r="B83" s="4" t="s">
        <v>6124</v>
      </c>
      <c r="C83" s="4" t="s">
        <v>6125</v>
      </c>
      <c r="D83" s="4" t="s">
        <v>6126</v>
      </c>
      <c r="E83" s="4" t="s">
        <v>4766</v>
      </c>
    </row>
    <row r="84" spans="1:5" s="25" customFormat="1" x14ac:dyDescent="0.35">
      <c r="A84" s="4" t="s">
        <v>3</v>
      </c>
      <c r="B84" s="4" t="s">
        <v>6127</v>
      </c>
      <c r="C84" s="4" t="s">
        <v>6128</v>
      </c>
      <c r="D84" s="4" t="s">
        <v>6129</v>
      </c>
      <c r="E84" s="4" t="s">
        <v>4766</v>
      </c>
    </row>
  </sheetData>
  <autoFilter ref="A1:E14" xr:uid="{00000000-0001-0000-1000-000000000000}">
    <sortState xmlns:xlrd2="http://schemas.microsoft.com/office/spreadsheetml/2017/richdata2" ref="A2:E84">
      <sortCondition ref="E1:E14"/>
    </sortState>
  </autoFilter>
  <conditionalFormatting sqref="B1:B1048576">
    <cfRule type="duplicateValues" dxfId="128" priority="5"/>
  </conditionalFormatting>
  <conditionalFormatting sqref="B15:B1048576 B1">
    <cfRule type="duplicateValues" dxfId="127" priority="6"/>
  </conditionalFormatting>
  <conditionalFormatting sqref="C1:C1048576">
    <cfRule type="duplicateValues" dxfId="126" priority="1"/>
    <cfRule type="duplicateValues" dxfId="125" priority="4"/>
  </conditionalFormatting>
  <conditionalFormatting sqref="D1:D1048576">
    <cfRule type="duplicateValues" dxfId="124" priority="3"/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8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2361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2355</v>
      </c>
      <c r="E48" s="4" t="s">
        <v>4766</v>
      </c>
    </row>
  </sheetData>
  <autoFilter ref="A1:E48" xr:uid="{00000000-0001-0000-0A00-000000000000}">
    <sortState xmlns:xlrd2="http://schemas.microsoft.com/office/spreadsheetml/2017/richdata2" ref="A2:E48">
      <sortCondition ref="B1:B48"/>
    </sortState>
  </autoFilter>
  <sortState xmlns:xlrd2="http://schemas.microsoft.com/office/spreadsheetml/2017/richdata2" ref="A2:D48">
    <sortCondition ref="B2:B48"/>
  </sortState>
  <conditionalFormatting sqref="C1:C1048576">
    <cfRule type="duplicateValues" dxfId="123" priority="1"/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AD47"/>
  </sheetPr>
  <dimension ref="A1:E244"/>
  <sheetViews>
    <sheetView zoomScaleNormal="100" workbookViewId="0"/>
  </sheetViews>
  <sheetFormatPr defaultColWidth="9.1796875" defaultRowHeight="14.5" x14ac:dyDescent="0.35"/>
  <cols>
    <col min="1" max="1" width="9.26953125" style="2" bestFit="1" customWidth="1"/>
    <col min="2" max="2" width="9.453125" style="4" bestFit="1" customWidth="1"/>
    <col min="3" max="3" width="16" style="4" bestFit="1" customWidth="1"/>
    <col min="4" max="4" width="67.17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49">
        <v>61576</v>
      </c>
      <c r="C2" s="49">
        <v>61576</v>
      </c>
      <c r="D2" s="25"/>
      <c r="E2" s="25" t="s">
        <v>6211</v>
      </c>
    </row>
    <row r="3" spans="1:5" x14ac:dyDescent="0.35">
      <c r="A3" s="25" t="s">
        <v>358</v>
      </c>
      <c r="B3" s="25" t="s">
        <v>7050</v>
      </c>
      <c r="C3" s="25" t="s">
        <v>7050</v>
      </c>
      <c r="D3" s="25" t="s">
        <v>7045</v>
      </c>
      <c r="E3" s="25" t="s">
        <v>6211</v>
      </c>
    </row>
    <row r="4" spans="1:5" x14ac:dyDescent="0.35">
      <c r="A4" s="25" t="s">
        <v>358</v>
      </c>
      <c r="B4" s="25" t="s">
        <v>7051</v>
      </c>
      <c r="C4" s="25" t="s">
        <v>7051</v>
      </c>
      <c r="D4" s="25" t="s">
        <v>7046</v>
      </c>
      <c r="E4" s="25" t="s">
        <v>6211</v>
      </c>
    </row>
    <row r="5" spans="1:5" x14ac:dyDescent="0.35">
      <c r="A5" s="25" t="s">
        <v>358</v>
      </c>
      <c r="B5" s="25" t="s">
        <v>7052</v>
      </c>
      <c r="C5" s="25" t="s">
        <v>7052</v>
      </c>
      <c r="D5" s="25" t="s">
        <v>7047</v>
      </c>
      <c r="E5" s="25" t="s">
        <v>6211</v>
      </c>
    </row>
    <row r="6" spans="1:5" x14ac:dyDescent="0.35">
      <c r="A6" s="25" t="s">
        <v>358</v>
      </c>
      <c r="B6" s="25" t="s">
        <v>7048</v>
      </c>
      <c r="C6" s="25" t="s">
        <v>7048</v>
      </c>
      <c r="D6" s="25" t="s">
        <v>7043</v>
      </c>
      <c r="E6" s="25" t="s">
        <v>6211</v>
      </c>
    </row>
    <row r="7" spans="1:5" x14ac:dyDescent="0.35">
      <c r="A7" s="25" t="s">
        <v>358</v>
      </c>
      <c r="B7" s="25" t="s">
        <v>7049</v>
      </c>
      <c r="C7" s="25" t="s">
        <v>7049</v>
      </c>
      <c r="D7" s="25" t="s">
        <v>7044</v>
      </c>
      <c r="E7" s="25" t="s">
        <v>6211</v>
      </c>
    </row>
    <row r="8" spans="1:5" x14ac:dyDescent="0.35">
      <c r="A8" s="25" t="s">
        <v>358</v>
      </c>
      <c r="B8" s="25" t="s">
        <v>2584</v>
      </c>
      <c r="C8" s="25" t="s">
        <v>2584</v>
      </c>
      <c r="D8" s="25" t="s">
        <v>2585</v>
      </c>
      <c r="E8" s="25" t="s">
        <v>6211</v>
      </c>
    </row>
    <row r="9" spans="1:5" x14ac:dyDescent="0.35">
      <c r="A9" s="25" t="s">
        <v>358</v>
      </c>
      <c r="B9" s="25" t="s">
        <v>6232</v>
      </c>
      <c r="C9" s="25" t="s">
        <v>6232</v>
      </c>
      <c r="D9" s="25" t="s">
        <v>6213</v>
      </c>
      <c r="E9" s="25" t="s">
        <v>6211</v>
      </c>
    </row>
    <row r="10" spans="1:5" x14ac:dyDescent="0.35">
      <c r="A10" s="25" t="s">
        <v>358</v>
      </c>
      <c r="B10" s="25" t="s">
        <v>6233</v>
      </c>
      <c r="C10" s="25" t="s">
        <v>6233</v>
      </c>
      <c r="D10" s="25" t="s">
        <v>6214</v>
      </c>
      <c r="E10" s="25" t="s">
        <v>6211</v>
      </c>
    </row>
    <row r="11" spans="1:5" x14ac:dyDescent="0.35">
      <c r="A11" s="25" t="s">
        <v>358</v>
      </c>
      <c r="B11" s="25" t="s">
        <v>6234</v>
      </c>
      <c r="C11" s="25" t="s">
        <v>6234</v>
      </c>
      <c r="D11" s="25" t="s">
        <v>6215</v>
      </c>
      <c r="E11" s="25" t="s">
        <v>6211</v>
      </c>
    </row>
    <row r="12" spans="1:5" x14ac:dyDescent="0.35">
      <c r="A12" s="25" t="s">
        <v>358</v>
      </c>
      <c r="B12" s="25" t="s">
        <v>6235</v>
      </c>
      <c r="C12" s="25" t="s">
        <v>6235</v>
      </c>
      <c r="D12" s="25" t="s">
        <v>6216</v>
      </c>
      <c r="E12" s="25" t="s">
        <v>6211</v>
      </c>
    </row>
    <row r="13" spans="1:5" x14ac:dyDescent="0.35">
      <c r="A13" s="25" t="s">
        <v>358</v>
      </c>
      <c r="B13" s="25" t="s">
        <v>6236</v>
      </c>
      <c r="C13" s="25" t="s">
        <v>6236</v>
      </c>
      <c r="D13" s="25" t="s">
        <v>6217</v>
      </c>
      <c r="E13" s="25" t="s">
        <v>6211</v>
      </c>
    </row>
    <row r="14" spans="1:5" x14ac:dyDescent="0.35">
      <c r="A14" s="25" t="s">
        <v>358</v>
      </c>
      <c r="B14" s="25" t="s">
        <v>6237</v>
      </c>
      <c r="C14" s="25" t="s">
        <v>6237</v>
      </c>
      <c r="D14" s="25" t="s">
        <v>6218</v>
      </c>
      <c r="E14" s="25" t="s">
        <v>6211</v>
      </c>
    </row>
    <row r="15" spans="1:5" x14ac:dyDescent="0.35">
      <c r="A15" s="25" t="s">
        <v>358</v>
      </c>
      <c r="B15" s="25" t="s">
        <v>6238</v>
      </c>
      <c r="C15" s="25" t="s">
        <v>6238</v>
      </c>
      <c r="D15" s="25" t="s">
        <v>6219</v>
      </c>
      <c r="E15" s="25" t="s">
        <v>6211</v>
      </c>
    </row>
    <row r="16" spans="1:5" x14ac:dyDescent="0.35">
      <c r="A16" s="25" t="s">
        <v>358</v>
      </c>
      <c r="B16" s="25" t="s">
        <v>4696</v>
      </c>
      <c r="C16" s="25" t="s">
        <v>4696</v>
      </c>
      <c r="D16" s="25" t="s">
        <v>4719</v>
      </c>
      <c r="E16" s="25" t="s">
        <v>6211</v>
      </c>
    </row>
    <row r="17" spans="1:5" x14ac:dyDescent="0.35">
      <c r="A17" s="25" t="s">
        <v>358</v>
      </c>
      <c r="B17" s="25" t="s">
        <v>6239</v>
      </c>
      <c r="C17" s="25" t="s">
        <v>6239</v>
      </c>
      <c r="D17" s="25" t="s">
        <v>6220</v>
      </c>
      <c r="E17" s="25" t="s">
        <v>6211</v>
      </c>
    </row>
    <row r="18" spans="1:5" x14ac:dyDescent="0.35">
      <c r="A18" s="25" t="s">
        <v>358</v>
      </c>
      <c r="B18" s="25" t="s">
        <v>6246</v>
      </c>
      <c r="C18" s="25" t="s">
        <v>6246</v>
      </c>
      <c r="D18" s="25" t="s">
        <v>6226</v>
      </c>
      <c r="E18" s="25" t="s">
        <v>6211</v>
      </c>
    </row>
    <row r="19" spans="1:5" x14ac:dyDescent="0.35">
      <c r="A19" s="25" t="s">
        <v>358</v>
      </c>
      <c r="B19" s="25" t="s">
        <v>6247</v>
      </c>
      <c r="C19" s="25" t="s">
        <v>6247</v>
      </c>
      <c r="D19" s="25" t="s">
        <v>6227</v>
      </c>
      <c r="E19" s="25" t="s">
        <v>6211</v>
      </c>
    </row>
    <row r="20" spans="1:5" x14ac:dyDescent="0.35">
      <c r="A20" s="25" t="s">
        <v>358</v>
      </c>
      <c r="B20" s="25" t="s">
        <v>6248</v>
      </c>
      <c r="C20" s="25" t="s">
        <v>6248</v>
      </c>
      <c r="D20" s="25" t="s">
        <v>6228</v>
      </c>
      <c r="E20" s="25" t="s">
        <v>6211</v>
      </c>
    </row>
    <row r="21" spans="1:5" x14ac:dyDescent="0.35">
      <c r="A21" s="25" t="s">
        <v>358</v>
      </c>
      <c r="B21" s="25" t="s">
        <v>6249</v>
      </c>
      <c r="C21" s="25" t="s">
        <v>6249</v>
      </c>
      <c r="D21" s="25" t="s">
        <v>6229</v>
      </c>
      <c r="E21" s="25" t="s">
        <v>6211</v>
      </c>
    </row>
    <row r="22" spans="1:5" x14ac:dyDescent="0.35">
      <c r="A22" s="25" t="s">
        <v>358</v>
      </c>
      <c r="B22" s="25" t="s">
        <v>6250</v>
      </c>
      <c r="C22" s="25" t="s">
        <v>6250</v>
      </c>
      <c r="D22" s="25" t="s">
        <v>6230</v>
      </c>
      <c r="E22" s="25" t="s">
        <v>6211</v>
      </c>
    </row>
    <row r="23" spans="1:5" x14ac:dyDescent="0.35">
      <c r="A23" s="25" t="s">
        <v>358</v>
      </c>
      <c r="B23" s="25" t="s">
        <v>6251</v>
      </c>
      <c r="C23" s="25" t="s">
        <v>6251</v>
      </c>
      <c r="D23" s="25" t="s">
        <v>6231</v>
      </c>
      <c r="E23" s="25" t="s">
        <v>6211</v>
      </c>
    </row>
    <row r="24" spans="1:5" x14ac:dyDescent="0.35">
      <c r="A24" s="4" t="s">
        <v>1255</v>
      </c>
      <c r="B24" s="16">
        <v>61304</v>
      </c>
      <c r="C24" s="16">
        <v>61304</v>
      </c>
      <c r="E24" s="4" t="s">
        <v>4766</v>
      </c>
    </row>
    <row r="25" spans="1:5" x14ac:dyDescent="0.35">
      <c r="A25" s="4" t="s">
        <v>1255</v>
      </c>
      <c r="B25" s="16">
        <v>61305</v>
      </c>
      <c r="C25" s="16">
        <v>61305</v>
      </c>
      <c r="E25" s="4" t="s">
        <v>4766</v>
      </c>
    </row>
    <row r="26" spans="1:5" x14ac:dyDescent="0.35">
      <c r="A26" s="4" t="s">
        <v>1255</v>
      </c>
      <c r="B26" s="16">
        <v>61510</v>
      </c>
      <c r="C26" s="16">
        <v>61510</v>
      </c>
      <c r="E26" s="4" t="s">
        <v>4766</v>
      </c>
    </row>
    <row r="27" spans="1:5" x14ac:dyDescent="0.35">
      <c r="A27" s="4" t="s">
        <v>1255</v>
      </c>
      <c r="B27" s="16">
        <v>61512</v>
      </c>
      <c r="C27" s="16">
        <v>61512</v>
      </c>
      <c r="E27" s="4" t="s">
        <v>4766</v>
      </c>
    </row>
    <row r="28" spans="1:5" x14ac:dyDescent="0.35">
      <c r="A28" s="4" t="s">
        <v>1255</v>
      </c>
      <c r="B28" s="16">
        <v>61518</v>
      </c>
      <c r="C28" s="16">
        <v>61518</v>
      </c>
      <c r="E28" s="4" t="s">
        <v>4766</v>
      </c>
    </row>
    <row r="29" spans="1:5" x14ac:dyDescent="0.35">
      <c r="A29" s="4" t="s">
        <v>1255</v>
      </c>
      <c r="B29" s="16">
        <v>61519</v>
      </c>
      <c r="C29" s="16">
        <v>61519</v>
      </c>
      <c r="E29" s="4" t="s">
        <v>4766</v>
      </c>
    </row>
    <row r="30" spans="1:5" x14ac:dyDescent="0.35">
      <c r="A30" s="4" t="s">
        <v>1255</v>
      </c>
      <c r="B30" s="16">
        <v>61520</v>
      </c>
      <c r="C30" s="16">
        <v>61520</v>
      </c>
      <c r="E30" s="4" t="s">
        <v>4766</v>
      </c>
    </row>
    <row r="31" spans="1:5" x14ac:dyDescent="0.35">
      <c r="A31" s="4" t="s">
        <v>1255</v>
      </c>
      <c r="B31" s="16">
        <v>61521</v>
      </c>
      <c r="C31" s="16">
        <v>61521</v>
      </c>
      <c r="E31" s="4" t="s">
        <v>4766</v>
      </c>
    </row>
    <row r="32" spans="1:5" x14ac:dyDescent="0.35">
      <c r="A32" s="4" t="s">
        <v>1255</v>
      </c>
      <c r="B32" s="16">
        <v>61526</v>
      </c>
      <c r="C32" s="16">
        <v>61526</v>
      </c>
      <c r="E32" s="4" t="s">
        <v>4766</v>
      </c>
    </row>
    <row r="33" spans="1:5" x14ac:dyDescent="0.35">
      <c r="A33" s="4" t="s">
        <v>1255</v>
      </c>
      <c r="B33" s="16">
        <v>61530</v>
      </c>
      <c r="C33" s="16">
        <v>61530</v>
      </c>
      <c r="E33" s="4" t="s">
        <v>4766</v>
      </c>
    </row>
    <row r="34" spans="1:5" x14ac:dyDescent="0.35">
      <c r="A34" s="4" t="s">
        <v>1255</v>
      </c>
      <c r="B34" s="16">
        <v>61545</v>
      </c>
      <c r="C34" s="16">
        <v>61545</v>
      </c>
      <c r="E34" s="4" t="s">
        <v>4766</v>
      </c>
    </row>
    <row r="35" spans="1:5" x14ac:dyDescent="0.35">
      <c r="A35" s="4" t="s">
        <v>1255</v>
      </c>
      <c r="B35" s="16">
        <v>61546</v>
      </c>
      <c r="C35" s="16">
        <v>61546</v>
      </c>
      <c r="E35" s="4" t="s">
        <v>4766</v>
      </c>
    </row>
    <row r="36" spans="1:5" x14ac:dyDescent="0.35">
      <c r="A36" s="4" t="s">
        <v>1255</v>
      </c>
      <c r="B36" s="16">
        <v>61548</v>
      </c>
      <c r="C36" s="16">
        <v>61548</v>
      </c>
      <c r="E36" s="4" t="s">
        <v>4766</v>
      </c>
    </row>
    <row r="37" spans="1:5" x14ac:dyDescent="0.35">
      <c r="A37" s="4" t="s">
        <v>1255</v>
      </c>
      <c r="B37" s="16">
        <v>61575</v>
      </c>
      <c r="C37" s="16">
        <v>61575</v>
      </c>
      <c r="E37" s="4" t="s">
        <v>4766</v>
      </c>
    </row>
    <row r="38" spans="1:5" x14ac:dyDescent="0.35">
      <c r="A38" s="4" t="s">
        <v>1255</v>
      </c>
      <c r="B38" s="13">
        <v>61736</v>
      </c>
      <c r="C38" s="13">
        <v>61736</v>
      </c>
      <c r="E38" s="4" t="s">
        <v>4766</v>
      </c>
    </row>
    <row r="39" spans="1:5" x14ac:dyDescent="0.35">
      <c r="A39" s="4" t="s">
        <v>1255</v>
      </c>
      <c r="B39" s="13">
        <v>61737</v>
      </c>
      <c r="C39" s="13">
        <v>61737</v>
      </c>
      <c r="E39" s="4" t="s">
        <v>4766</v>
      </c>
    </row>
    <row r="40" spans="1:5" x14ac:dyDescent="0.35">
      <c r="A40" s="4" t="s">
        <v>1255</v>
      </c>
      <c r="B40" s="13">
        <v>61750</v>
      </c>
      <c r="C40" s="13">
        <v>61750</v>
      </c>
      <c r="E40" s="4" t="s">
        <v>4766</v>
      </c>
    </row>
    <row r="41" spans="1:5" x14ac:dyDescent="0.35">
      <c r="A41" s="4" t="s">
        <v>1255</v>
      </c>
      <c r="B41" s="16">
        <v>61751</v>
      </c>
      <c r="C41" s="16">
        <v>61751</v>
      </c>
      <c r="E41" s="4" t="s">
        <v>4766</v>
      </c>
    </row>
    <row r="42" spans="1:5" x14ac:dyDescent="0.35">
      <c r="A42" s="4" t="s">
        <v>1255</v>
      </c>
      <c r="B42" s="13">
        <v>61796</v>
      </c>
      <c r="C42" s="13">
        <v>61796</v>
      </c>
      <c r="E42" s="4" t="s">
        <v>4766</v>
      </c>
    </row>
    <row r="43" spans="1:5" x14ac:dyDescent="0.35">
      <c r="A43" s="4" t="s">
        <v>1255</v>
      </c>
      <c r="B43" s="13">
        <v>61797</v>
      </c>
      <c r="C43" s="13">
        <v>61797</v>
      </c>
      <c r="E43" s="4" t="s">
        <v>4766</v>
      </c>
    </row>
    <row r="44" spans="1:5" x14ac:dyDescent="0.35">
      <c r="A44" s="4" t="s">
        <v>1255</v>
      </c>
      <c r="B44" s="13">
        <v>61798</v>
      </c>
      <c r="C44" s="13">
        <v>61798</v>
      </c>
      <c r="E44" s="4" t="s">
        <v>4766</v>
      </c>
    </row>
    <row r="45" spans="1:5" x14ac:dyDescent="0.35">
      <c r="A45" s="4" t="s">
        <v>1255</v>
      </c>
      <c r="B45" s="13">
        <v>61799</v>
      </c>
      <c r="C45" s="13">
        <v>61799</v>
      </c>
      <c r="E45" s="4" t="s">
        <v>4766</v>
      </c>
    </row>
    <row r="46" spans="1:5" x14ac:dyDescent="0.35">
      <c r="A46" s="4" t="s">
        <v>1255</v>
      </c>
      <c r="B46" s="13">
        <v>61800</v>
      </c>
      <c r="C46" s="13">
        <v>61800</v>
      </c>
      <c r="E46" s="4" t="s">
        <v>4766</v>
      </c>
    </row>
    <row r="47" spans="1:5" x14ac:dyDescent="0.35">
      <c r="A47" s="4" t="s">
        <v>1255</v>
      </c>
      <c r="B47" s="16">
        <v>62164</v>
      </c>
      <c r="C47" s="16">
        <v>62164</v>
      </c>
      <c r="E47" s="4" t="s">
        <v>4766</v>
      </c>
    </row>
    <row r="48" spans="1:5" x14ac:dyDescent="0.35">
      <c r="A48" s="4" t="s">
        <v>1255</v>
      </c>
      <c r="B48" s="16">
        <v>62165</v>
      </c>
      <c r="C48" s="16">
        <v>62165</v>
      </c>
      <c r="E48" s="4" t="s">
        <v>4766</v>
      </c>
    </row>
    <row r="49" spans="1:5" x14ac:dyDescent="0.35">
      <c r="A49" s="4" t="s">
        <v>1255</v>
      </c>
      <c r="B49" s="13">
        <v>64999</v>
      </c>
      <c r="C49" s="13">
        <v>64999</v>
      </c>
      <c r="E49" s="4" t="s">
        <v>4766</v>
      </c>
    </row>
    <row r="50" spans="1:5" x14ac:dyDescent="0.35">
      <c r="A50" s="4" t="s">
        <v>358</v>
      </c>
      <c r="B50" s="6" t="s">
        <v>359</v>
      </c>
      <c r="C50" s="6" t="s">
        <v>359</v>
      </c>
      <c r="D50" s="4" t="s">
        <v>357</v>
      </c>
      <c r="E50" s="4" t="s">
        <v>4766</v>
      </c>
    </row>
    <row r="51" spans="1:5" x14ac:dyDescent="0.35">
      <c r="A51" s="4" t="s">
        <v>358</v>
      </c>
      <c r="B51" s="6" t="s">
        <v>360</v>
      </c>
      <c r="C51" s="6" t="s">
        <v>360</v>
      </c>
      <c r="D51" s="4" t="s">
        <v>356</v>
      </c>
      <c r="E51" s="4" t="s">
        <v>4766</v>
      </c>
    </row>
    <row r="52" spans="1:5" x14ac:dyDescent="0.35">
      <c r="A52" s="4" t="s">
        <v>358</v>
      </c>
      <c r="B52" s="6" t="s">
        <v>361</v>
      </c>
      <c r="C52" s="6" t="s">
        <v>361</v>
      </c>
      <c r="D52" s="4" t="s">
        <v>355</v>
      </c>
      <c r="E52" s="4" t="s">
        <v>4766</v>
      </c>
    </row>
    <row r="53" spans="1:5" x14ac:dyDescent="0.35">
      <c r="A53" s="4" t="s">
        <v>358</v>
      </c>
      <c r="B53" s="6" t="s">
        <v>362</v>
      </c>
      <c r="C53" s="6" t="s">
        <v>362</v>
      </c>
      <c r="D53" s="4" t="s">
        <v>354</v>
      </c>
      <c r="E53" s="4" t="s">
        <v>4766</v>
      </c>
    </row>
    <row r="54" spans="1:5" x14ac:dyDescent="0.35">
      <c r="A54" s="4" t="s">
        <v>358</v>
      </c>
      <c r="B54" s="6" t="s">
        <v>363</v>
      </c>
      <c r="C54" s="6" t="s">
        <v>363</v>
      </c>
      <c r="D54" s="4" t="s">
        <v>353</v>
      </c>
      <c r="E54" s="4" t="s">
        <v>4766</v>
      </c>
    </row>
    <row r="55" spans="1:5" x14ac:dyDescent="0.35">
      <c r="A55" s="4" t="s">
        <v>358</v>
      </c>
      <c r="B55" s="6" t="s">
        <v>364</v>
      </c>
      <c r="C55" s="6" t="s">
        <v>364</v>
      </c>
      <c r="D55" s="4" t="s">
        <v>352</v>
      </c>
      <c r="E55" s="4" t="s">
        <v>4766</v>
      </c>
    </row>
    <row r="56" spans="1:5" x14ac:dyDescent="0.35">
      <c r="A56" s="4" t="s">
        <v>358</v>
      </c>
      <c r="B56" s="6" t="s">
        <v>365</v>
      </c>
      <c r="C56" s="6" t="s">
        <v>365</v>
      </c>
      <c r="D56" s="4" t="s">
        <v>351</v>
      </c>
      <c r="E56" s="4" t="s">
        <v>4766</v>
      </c>
    </row>
    <row r="57" spans="1:5" x14ac:dyDescent="0.35">
      <c r="A57" s="4" t="s">
        <v>358</v>
      </c>
      <c r="B57" s="6" t="s">
        <v>366</v>
      </c>
      <c r="C57" s="6" t="s">
        <v>366</v>
      </c>
      <c r="D57" s="4" t="s">
        <v>350</v>
      </c>
      <c r="E57" s="4" t="s">
        <v>4766</v>
      </c>
    </row>
    <row r="58" spans="1:5" x14ac:dyDescent="0.35">
      <c r="A58" s="4" t="s">
        <v>358</v>
      </c>
      <c r="B58" s="6" t="s">
        <v>367</v>
      </c>
      <c r="C58" s="6" t="s">
        <v>367</v>
      </c>
      <c r="D58" s="4" t="s">
        <v>349</v>
      </c>
      <c r="E58" s="4" t="s">
        <v>4766</v>
      </c>
    </row>
    <row r="59" spans="1:5" x14ac:dyDescent="0.35">
      <c r="A59" s="4" t="s">
        <v>358</v>
      </c>
      <c r="B59" s="6" t="s">
        <v>368</v>
      </c>
      <c r="C59" s="6" t="s">
        <v>368</v>
      </c>
      <c r="D59" s="4" t="s">
        <v>348</v>
      </c>
      <c r="E59" s="4" t="s">
        <v>4766</v>
      </c>
    </row>
    <row r="60" spans="1:5" x14ac:dyDescent="0.35">
      <c r="A60" s="4" t="s">
        <v>358</v>
      </c>
      <c r="B60" s="6" t="s">
        <v>369</v>
      </c>
      <c r="C60" s="6" t="s">
        <v>369</v>
      </c>
      <c r="D60" s="4" t="s">
        <v>347</v>
      </c>
      <c r="E60" s="4" t="s">
        <v>4766</v>
      </c>
    </row>
    <row r="61" spans="1:5" x14ac:dyDescent="0.35">
      <c r="A61" s="4" t="s">
        <v>358</v>
      </c>
      <c r="B61" s="6" t="s">
        <v>370</v>
      </c>
      <c r="C61" s="6" t="s">
        <v>370</v>
      </c>
      <c r="D61" s="4" t="s">
        <v>346</v>
      </c>
      <c r="E61" s="4" t="s">
        <v>4766</v>
      </c>
    </row>
    <row r="62" spans="1:5" x14ac:dyDescent="0.35">
      <c r="A62" s="4" t="s">
        <v>358</v>
      </c>
      <c r="B62" s="6" t="s">
        <v>371</v>
      </c>
      <c r="C62" s="6" t="s">
        <v>371</v>
      </c>
      <c r="D62" s="4" t="s">
        <v>345</v>
      </c>
      <c r="E62" s="4" t="s">
        <v>4766</v>
      </c>
    </row>
    <row r="63" spans="1:5" x14ac:dyDescent="0.35">
      <c r="A63" s="4" t="s">
        <v>358</v>
      </c>
      <c r="B63" s="6" t="s">
        <v>372</v>
      </c>
      <c r="C63" s="6" t="s">
        <v>372</v>
      </c>
      <c r="D63" s="4" t="s">
        <v>344</v>
      </c>
      <c r="E63" s="4" t="s">
        <v>4766</v>
      </c>
    </row>
    <row r="64" spans="1:5" x14ac:dyDescent="0.35">
      <c r="A64" s="4" t="s">
        <v>358</v>
      </c>
      <c r="B64" s="6" t="s">
        <v>373</v>
      </c>
      <c r="C64" s="6" t="s">
        <v>373</v>
      </c>
      <c r="D64" s="4" t="s">
        <v>343</v>
      </c>
      <c r="E64" s="4" t="s">
        <v>4766</v>
      </c>
    </row>
    <row r="65" spans="1:5" x14ac:dyDescent="0.35">
      <c r="A65" s="4" t="s">
        <v>358</v>
      </c>
      <c r="B65" s="6" t="s">
        <v>374</v>
      </c>
      <c r="C65" s="6" t="s">
        <v>374</v>
      </c>
      <c r="D65" s="4" t="s">
        <v>342</v>
      </c>
      <c r="E65" s="4" t="s">
        <v>4766</v>
      </c>
    </row>
    <row r="66" spans="1:5" x14ac:dyDescent="0.35">
      <c r="A66" s="4" t="s">
        <v>358</v>
      </c>
      <c r="B66" s="6" t="s">
        <v>375</v>
      </c>
      <c r="C66" s="6" t="s">
        <v>375</v>
      </c>
      <c r="D66" s="4" t="s">
        <v>341</v>
      </c>
      <c r="E66" s="4" t="s">
        <v>4766</v>
      </c>
    </row>
    <row r="67" spans="1:5" x14ac:dyDescent="0.35">
      <c r="A67" s="4" t="s">
        <v>358</v>
      </c>
      <c r="B67" s="6" t="s">
        <v>376</v>
      </c>
      <c r="C67" s="6" t="s">
        <v>376</v>
      </c>
      <c r="D67" s="4" t="s">
        <v>340</v>
      </c>
      <c r="E67" s="4" t="s">
        <v>4766</v>
      </c>
    </row>
    <row r="68" spans="1:5" x14ac:dyDescent="0.35">
      <c r="A68" s="4" t="s">
        <v>358</v>
      </c>
      <c r="B68" s="6" t="s">
        <v>377</v>
      </c>
      <c r="C68" s="6" t="s">
        <v>377</v>
      </c>
      <c r="D68" s="4" t="s">
        <v>339</v>
      </c>
      <c r="E68" s="4" t="s">
        <v>4766</v>
      </c>
    </row>
    <row r="69" spans="1:5" x14ac:dyDescent="0.35">
      <c r="A69" s="4" t="s">
        <v>358</v>
      </c>
      <c r="B69" s="6" t="s">
        <v>378</v>
      </c>
      <c r="C69" s="6" t="s">
        <v>378</v>
      </c>
      <c r="D69" s="4" t="s">
        <v>338</v>
      </c>
      <c r="E69" s="4" t="s">
        <v>4766</v>
      </c>
    </row>
    <row r="70" spans="1:5" x14ac:dyDescent="0.35">
      <c r="A70" s="4" t="s">
        <v>358</v>
      </c>
      <c r="B70" s="6" t="s">
        <v>379</v>
      </c>
      <c r="C70" s="6" t="s">
        <v>379</v>
      </c>
      <c r="D70" s="4" t="s">
        <v>337</v>
      </c>
      <c r="E70" s="4" t="s">
        <v>4766</v>
      </c>
    </row>
    <row r="71" spans="1:5" x14ac:dyDescent="0.35">
      <c r="A71" s="4" t="s">
        <v>358</v>
      </c>
      <c r="B71" s="6" t="s">
        <v>2004</v>
      </c>
      <c r="C71" s="6" t="s">
        <v>2004</v>
      </c>
      <c r="D71" s="4" t="s">
        <v>333</v>
      </c>
      <c r="E71" s="4" t="s">
        <v>4766</v>
      </c>
    </row>
    <row r="72" spans="1:5" x14ac:dyDescent="0.35">
      <c r="A72" s="4" t="s">
        <v>358</v>
      </c>
      <c r="B72" s="6" t="s">
        <v>2005</v>
      </c>
      <c r="C72" s="6" t="s">
        <v>2005</v>
      </c>
      <c r="D72" s="4" t="s">
        <v>332</v>
      </c>
      <c r="E72" s="4" t="s">
        <v>4766</v>
      </c>
    </row>
    <row r="73" spans="1:5" x14ac:dyDescent="0.35">
      <c r="A73" s="4" t="s">
        <v>358</v>
      </c>
      <c r="B73" s="6" t="s">
        <v>2006</v>
      </c>
      <c r="C73" s="6" t="s">
        <v>2006</v>
      </c>
      <c r="D73" s="4" t="s">
        <v>331</v>
      </c>
      <c r="E73" s="4" t="s">
        <v>4766</v>
      </c>
    </row>
    <row r="74" spans="1:5" x14ac:dyDescent="0.35">
      <c r="A74" s="4" t="s">
        <v>358</v>
      </c>
      <c r="B74" s="6" t="s">
        <v>4768</v>
      </c>
      <c r="C74" s="6" t="s">
        <v>4768</v>
      </c>
      <c r="D74" s="4" t="s">
        <v>330</v>
      </c>
      <c r="E74" s="4" t="s">
        <v>4766</v>
      </c>
    </row>
    <row r="75" spans="1:5" x14ac:dyDescent="0.35">
      <c r="A75" s="4" t="s">
        <v>358</v>
      </c>
      <c r="B75" s="6" t="s">
        <v>4769</v>
      </c>
      <c r="C75" s="6" t="s">
        <v>4769</v>
      </c>
      <c r="D75" s="4" t="s">
        <v>329</v>
      </c>
      <c r="E75" s="4" t="s">
        <v>4766</v>
      </c>
    </row>
    <row r="76" spans="1:5" x14ac:dyDescent="0.35">
      <c r="A76" s="4" t="s">
        <v>358</v>
      </c>
      <c r="B76" s="6" t="s">
        <v>4770</v>
      </c>
      <c r="C76" s="6" t="s">
        <v>4770</v>
      </c>
      <c r="D76" s="4" t="s">
        <v>328</v>
      </c>
      <c r="E76" s="4" t="s">
        <v>4766</v>
      </c>
    </row>
    <row r="77" spans="1:5" x14ac:dyDescent="0.35">
      <c r="A77" s="4" t="s">
        <v>358</v>
      </c>
      <c r="B77" s="6" t="s">
        <v>4771</v>
      </c>
      <c r="C77" s="6" t="s">
        <v>4771</v>
      </c>
      <c r="D77" s="4" t="s">
        <v>327</v>
      </c>
      <c r="E77" s="4" t="s">
        <v>4766</v>
      </c>
    </row>
    <row r="78" spans="1:5" x14ac:dyDescent="0.35">
      <c r="A78" s="4" t="s">
        <v>358</v>
      </c>
      <c r="B78" s="6" t="s">
        <v>4772</v>
      </c>
      <c r="C78" s="6" t="s">
        <v>4772</v>
      </c>
      <c r="D78" s="4" t="s">
        <v>326</v>
      </c>
      <c r="E78" s="4" t="s">
        <v>4766</v>
      </c>
    </row>
    <row r="79" spans="1:5" x14ac:dyDescent="0.35">
      <c r="A79" s="4" t="s">
        <v>358</v>
      </c>
      <c r="B79" s="6" t="s">
        <v>4773</v>
      </c>
      <c r="C79" s="6" t="s">
        <v>4773</v>
      </c>
      <c r="D79" s="4" t="s">
        <v>325</v>
      </c>
      <c r="E79" s="4" t="s">
        <v>4766</v>
      </c>
    </row>
    <row r="80" spans="1:5" x14ac:dyDescent="0.35">
      <c r="A80" s="4" t="s">
        <v>358</v>
      </c>
      <c r="B80" s="6" t="s">
        <v>2383</v>
      </c>
      <c r="C80" s="6" t="s">
        <v>2383</v>
      </c>
      <c r="D80" s="4" t="s">
        <v>324</v>
      </c>
      <c r="E80" s="4" t="s">
        <v>4766</v>
      </c>
    </row>
    <row r="81" spans="1:5" x14ac:dyDescent="0.35">
      <c r="A81" s="4" t="s">
        <v>358</v>
      </c>
      <c r="B81" s="6" t="s">
        <v>2007</v>
      </c>
      <c r="C81" s="6" t="s">
        <v>2007</v>
      </c>
      <c r="D81" s="4" t="s">
        <v>323</v>
      </c>
      <c r="E81" s="4" t="s">
        <v>4766</v>
      </c>
    </row>
    <row r="82" spans="1:5" x14ac:dyDescent="0.35">
      <c r="A82" s="4" t="s">
        <v>358</v>
      </c>
      <c r="B82" s="6" t="s">
        <v>2008</v>
      </c>
      <c r="C82" s="6" t="s">
        <v>2008</v>
      </c>
      <c r="D82" s="4" t="s">
        <v>322</v>
      </c>
      <c r="E82" s="4" t="s">
        <v>4766</v>
      </c>
    </row>
    <row r="83" spans="1:5" x14ac:dyDescent="0.35">
      <c r="A83" s="4" t="s">
        <v>358</v>
      </c>
      <c r="B83" s="6" t="s">
        <v>2009</v>
      </c>
      <c r="C83" s="6" t="s">
        <v>2009</v>
      </c>
      <c r="D83" s="4" t="s">
        <v>321</v>
      </c>
      <c r="E83" s="4" t="s">
        <v>4766</v>
      </c>
    </row>
    <row r="84" spans="1:5" x14ac:dyDescent="0.35">
      <c r="A84" s="4" t="s">
        <v>358</v>
      </c>
      <c r="B84" s="6" t="s">
        <v>2010</v>
      </c>
      <c r="C84" s="6" t="s">
        <v>2010</v>
      </c>
      <c r="D84" s="4" t="s">
        <v>320</v>
      </c>
      <c r="E84" s="4" t="s">
        <v>4766</v>
      </c>
    </row>
    <row r="85" spans="1:5" x14ac:dyDescent="0.35">
      <c r="A85" s="4" t="s">
        <v>358</v>
      </c>
      <c r="B85" s="6" t="s">
        <v>2011</v>
      </c>
      <c r="C85" s="6" t="s">
        <v>2011</v>
      </c>
      <c r="D85" s="4" t="s">
        <v>319</v>
      </c>
      <c r="E85" s="4" t="s">
        <v>4766</v>
      </c>
    </row>
    <row r="86" spans="1:5" x14ac:dyDescent="0.35">
      <c r="A86" s="4" t="s">
        <v>358</v>
      </c>
      <c r="B86" s="4" t="s">
        <v>4693</v>
      </c>
      <c r="C86" s="4" t="s">
        <v>4693</v>
      </c>
      <c r="D86" s="4" t="s">
        <v>4712</v>
      </c>
      <c r="E86" s="4" t="s">
        <v>4766</v>
      </c>
    </row>
    <row r="87" spans="1:5" x14ac:dyDescent="0.35">
      <c r="A87" s="4" t="s">
        <v>358</v>
      </c>
      <c r="B87" s="6" t="s">
        <v>4774</v>
      </c>
      <c r="C87" s="6" t="s">
        <v>4774</v>
      </c>
      <c r="D87" s="4" t="s">
        <v>318</v>
      </c>
      <c r="E87" s="4" t="s">
        <v>4766</v>
      </c>
    </row>
    <row r="88" spans="1:5" s="5" customFormat="1" x14ac:dyDescent="0.35">
      <c r="A88" s="4" t="s">
        <v>358</v>
      </c>
      <c r="B88" s="6" t="s">
        <v>4775</v>
      </c>
      <c r="C88" s="6" t="s">
        <v>4775</v>
      </c>
      <c r="D88" s="4" t="s">
        <v>317</v>
      </c>
      <c r="E88" s="4" t="s">
        <v>4766</v>
      </c>
    </row>
    <row r="89" spans="1:5" s="5" customFormat="1" x14ac:dyDescent="0.35">
      <c r="A89" s="4" t="s">
        <v>358</v>
      </c>
      <c r="B89" s="6" t="s">
        <v>2012</v>
      </c>
      <c r="C89" s="6" t="s">
        <v>2012</v>
      </c>
      <c r="D89" s="4" t="s">
        <v>316</v>
      </c>
      <c r="E89" s="4" t="s">
        <v>4766</v>
      </c>
    </row>
    <row r="90" spans="1:5" s="5" customFormat="1" x14ac:dyDescent="0.35">
      <c r="A90" s="4" t="s">
        <v>358</v>
      </c>
      <c r="B90" s="6" t="s">
        <v>2518</v>
      </c>
      <c r="C90" s="6" t="s">
        <v>2518</v>
      </c>
      <c r="D90" s="4" t="s">
        <v>315</v>
      </c>
      <c r="E90" s="4" t="s">
        <v>4766</v>
      </c>
    </row>
    <row r="91" spans="1:5" s="5" customFormat="1" x14ac:dyDescent="0.35">
      <c r="A91" s="4" t="s">
        <v>358</v>
      </c>
      <c r="B91" s="6" t="s">
        <v>2013</v>
      </c>
      <c r="C91" s="6" t="s">
        <v>2013</v>
      </c>
      <c r="D91" s="4" t="s">
        <v>314</v>
      </c>
      <c r="E91" s="4" t="s">
        <v>4766</v>
      </c>
    </row>
    <row r="92" spans="1:5" s="5" customFormat="1" x14ac:dyDescent="0.35">
      <c r="A92" s="4" t="s">
        <v>358</v>
      </c>
      <c r="B92" s="6" t="s">
        <v>2014</v>
      </c>
      <c r="C92" s="6" t="s">
        <v>2014</v>
      </c>
      <c r="D92" s="4" t="s">
        <v>313</v>
      </c>
      <c r="E92" s="4" t="s">
        <v>4766</v>
      </c>
    </row>
    <row r="93" spans="1:5" s="5" customFormat="1" x14ac:dyDescent="0.35">
      <c r="A93" s="4" t="s">
        <v>358</v>
      </c>
      <c r="B93" s="6" t="s">
        <v>4776</v>
      </c>
      <c r="C93" s="6" t="s">
        <v>4776</v>
      </c>
      <c r="D93" s="4" t="s">
        <v>312</v>
      </c>
      <c r="E93" s="4" t="s">
        <v>4766</v>
      </c>
    </row>
    <row r="94" spans="1:5" s="5" customFormat="1" x14ac:dyDescent="0.35">
      <c r="A94" s="4" t="s">
        <v>358</v>
      </c>
      <c r="B94" s="6" t="s">
        <v>4777</v>
      </c>
      <c r="C94" s="6" t="s">
        <v>4777</v>
      </c>
      <c r="D94" s="4" t="s">
        <v>311</v>
      </c>
      <c r="E94" s="4" t="s">
        <v>4766</v>
      </c>
    </row>
    <row r="95" spans="1:5" s="5" customFormat="1" x14ac:dyDescent="0.35">
      <c r="A95" s="4" t="s">
        <v>358</v>
      </c>
      <c r="B95" s="6" t="s">
        <v>2015</v>
      </c>
      <c r="C95" s="6" t="s">
        <v>2015</v>
      </c>
      <c r="D95" s="4" t="s">
        <v>310</v>
      </c>
      <c r="E95" s="4" t="s">
        <v>4766</v>
      </c>
    </row>
    <row r="96" spans="1:5" s="5" customFormat="1" x14ac:dyDescent="0.35">
      <c r="A96" s="4" t="s">
        <v>358</v>
      </c>
      <c r="B96" s="6" t="s">
        <v>4778</v>
      </c>
      <c r="C96" s="6" t="s">
        <v>4778</v>
      </c>
      <c r="D96" s="4" t="s">
        <v>309</v>
      </c>
      <c r="E96" s="4" t="s">
        <v>4766</v>
      </c>
    </row>
    <row r="97" spans="1:5" s="5" customFormat="1" x14ac:dyDescent="0.35">
      <c r="A97" s="4" t="s">
        <v>358</v>
      </c>
      <c r="B97" s="6" t="s">
        <v>4779</v>
      </c>
      <c r="C97" s="6" t="s">
        <v>4779</v>
      </c>
      <c r="D97" s="4" t="s">
        <v>308</v>
      </c>
      <c r="E97" s="4" t="s">
        <v>4766</v>
      </c>
    </row>
    <row r="98" spans="1:5" s="5" customFormat="1" x14ac:dyDescent="0.35">
      <c r="A98" s="4" t="s">
        <v>358</v>
      </c>
      <c r="B98" s="6" t="s">
        <v>4780</v>
      </c>
      <c r="C98" s="6" t="s">
        <v>4780</v>
      </c>
      <c r="D98" s="4" t="s">
        <v>307</v>
      </c>
      <c r="E98" s="4" t="s">
        <v>4766</v>
      </c>
    </row>
    <row r="99" spans="1:5" s="5" customFormat="1" x14ac:dyDescent="0.35">
      <c r="A99" s="4" t="s">
        <v>358</v>
      </c>
      <c r="B99" s="6" t="s">
        <v>4781</v>
      </c>
      <c r="C99" s="6" t="s">
        <v>4781</v>
      </c>
      <c r="D99" s="4" t="s">
        <v>306</v>
      </c>
      <c r="E99" s="4" t="s">
        <v>4766</v>
      </c>
    </row>
    <row r="100" spans="1:5" s="5" customFormat="1" x14ac:dyDescent="0.35">
      <c r="A100" s="4" t="s">
        <v>358</v>
      </c>
      <c r="B100" s="6" t="s">
        <v>4782</v>
      </c>
      <c r="C100" s="6" t="s">
        <v>4782</v>
      </c>
      <c r="D100" s="4" t="s">
        <v>305</v>
      </c>
      <c r="E100" s="4" t="s">
        <v>4766</v>
      </c>
    </row>
    <row r="101" spans="1:5" s="5" customFormat="1" x14ac:dyDescent="0.35">
      <c r="A101" s="4" t="s">
        <v>358</v>
      </c>
      <c r="B101" s="6" t="s">
        <v>4783</v>
      </c>
      <c r="C101" s="6" t="s">
        <v>4783</v>
      </c>
      <c r="D101" s="4" t="s">
        <v>304</v>
      </c>
      <c r="E101" s="4" t="s">
        <v>4766</v>
      </c>
    </row>
    <row r="102" spans="1:5" s="5" customFormat="1" x14ac:dyDescent="0.35">
      <c r="A102" s="4" t="s">
        <v>358</v>
      </c>
      <c r="B102" s="6" t="s">
        <v>2344</v>
      </c>
      <c r="C102" s="6" t="s">
        <v>2344</v>
      </c>
      <c r="D102" s="4" t="s">
        <v>303</v>
      </c>
      <c r="E102" s="4" t="s">
        <v>4766</v>
      </c>
    </row>
    <row r="103" spans="1:5" s="5" customFormat="1" x14ac:dyDescent="0.35">
      <c r="A103" s="4" t="s">
        <v>358</v>
      </c>
      <c r="B103" s="6" t="s">
        <v>2345</v>
      </c>
      <c r="C103" s="6" t="s">
        <v>2345</v>
      </c>
      <c r="D103" s="4" t="s">
        <v>302</v>
      </c>
      <c r="E103" s="4" t="s">
        <v>4766</v>
      </c>
    </row>
    <row r="104" spans="1:5" s="5" customFormat="1" x14ac:dyDescent="0.35">
      <c r="A104" s="4" t="s">
        <v>358</v>
      </c>
      <c r="B104" s="6" t="s">
        <v>2346</v>
      </c>
      <c r="C104" s="6" t="s">
        <v>2346</v>
      </c>
      <c r="D104" s="4" t="s">
        <v>301</v>
      </c>
      <c r="E104" s="4" t="s">
        <v>4766</v>
      </c>
    </row>
    <row r="105" spans="1:5" s="5" customFormat="1" x14ac:dyDescent="0.35">
      <c r="A105" s="4" t="s">
        <v>358</v>
      </c>
      <c r="B105" s="4" t="s">
        <v>4694</v>
      </c>
      <c r="C105" s="4" t="s">
        <v>4694</v>
      </c>
      <c r="D105" s="4" t="s">
        <v>4713</v>
      </c>
      <c r="E105" s="4" t="s">
        <v>4766</v>
      </c>
    </row>
    <row r="106" spans="1:5" s="5" customFormat="1" x14ac:dyDescent="0.35">
      <c r="A106" s="4" t="s">
        <v>358</v>
      </c>
      <c r="B106" s="6" t="s">
        <v>2436</v>
      </c>
      <c r="C106" s="6" t="s">
        <v>2436</v>
      </c>
      <c r="D106" s="4" t="s">
        <v>2437</v>
      </c>
      <c r="E106" s="4" t="s">
        <v>4766</v>
      </c>
    </row>
    <row r="107" spans="1:5" s="5" customFormat="1" x14ac:dyDescent="0.35">
      <c r="A107" s="4" t="s">
        <v>358</v>
      </c>
      <c r="B107" s="6" t="s">
        <v>2438</v>
      </c>
      <c r="C107" s="6" t="s">
        <v>2438</v>
      </c>
      <c r="D107" s="4" t="s">
        <v>2439</v>
      </c>
      <c r="E107" s="4" t="s">
        <v>4766</v>
      </c>
    </row>
    <row r="108" spans="1:5" s="5" customFormat="1" x14ac:dyDescent="0.35">
      <c r="A108" s="4" t="s">
        <v>358</v>
      </c>
      <c r="B108" s="6" t="s">
        <v>2440</v>
      </c>
      <c r="C108" s="6" t="s">
        <v>2440</v>
      </c>
      <c r="D108" s="4" t="s">
        <v>2441</v>
      </c>
      <c r="E108" s="4" t="s">
        <v>4766</v>
      </c>
    </row>
    <row r="109" spans="1:5" s="5" customFormat="1" x14ac:dyDescent="0.35">
      <c r="A109" s="4" t="s">
        <v>358</v>
      </c>
      <c r="B109" s="6" t="s">
        <v>4784</v>
      </c>
      <c r="C109" s="6" t="s">
        <v>4784</v>
      </c>
      <c r="D109" s="4" t="s">
        <v>273</v>
      </c>
      <c r="E109" s="4" t="s">
        <v>4766</v>
      </c>
    </row>
    <row r="110" spans="1:5" s="5" customFormat="1" x14ac:dyDescent="0.35">
      <c r="A110" s="4" t="s">
        <v>358</v>
      </c>
      <c r="B110" s="6" t="s">
        <v>4764</v>
      </c>
      <c r="C110" s="6" t="s">
        <v>4764</v>
      </c>
      <c r="D110" s="4" t="s">
        <v>272</v>
      </c>
      <c r="E110" s="4" t="s">
        <v>4766</v>
      </c>
    </row>
    <row r="111" spans="1:5" s="5" customFormat="1" x14ac:dyDescent="0.35">
      <c r="A111" s="4" t="s">
        <v>358</v>
      </c>
      <c r="B111" s="6" t="s">
        <v>4785</v>
      </c>
      <c r="C111" s="6" t="s">
        <v>4785</v>
      </c>
      <c r="D111" s="4" t="s">
        <v>271</v>
      </c>
      <c r="E111" s="4" t="s">
        <v>4766</v>
      </c>
    </row>
    <row r="112" spans="1:5" s="5" customFormat="1" x14ac:dyDescent="0.35">
      <c r="A112" s="4" t="s">
        <v>358</v>
      </c>
      <c r="B112" s="6" t="s">
        <v>4786</v>
      </c>
      <c r="C112" s="6" t="s">
        <v>4786</v>
      </c>
      <c r="D112" s="4" t="s">
        <v>270</v>
      </c>
      <c r="E112" s="4" t="s">
        <v>4766</v>
      </c>
    </row>
    <row r="113" spans="1:5" s="5" customFormat="1" x14ac:dyDescent="0.35">
      <c r="A113" s="4" t="s">
        <v>358</v>
      </c>
      <c r="B113" s="6" t="s">
        <v>4787</v>
      </c>
      <c r="C113" s="6" t="s">
        <v>4787</v>
      </c>
      <c r="D113" s="4" t="s">
        <v>269</v>
      </c>
      <c r="E113" s="4" t="s">
        <v>4766</v>
      </c>
    </row>
    <row r="114" spans="1:5" x14ac:dyDescent="0.35">
      <c r="A114" s="4" t="s">
        <v>358</v>
      </c>
      <c r="B114" s="6" t="s">
        <v>4788</v>
      </c>
      <c r="C114" s="6" t="s">
        <v>4788</v>
      </c>
      <c r="D114" s="4" t="s">
        <v>268</v>
      </c>
      <c r="E114" s="4" t="s">
        <v>4766</v>
      </c>
    </row>
    <row r="115" spans="1:5" x14ac:dyDescent="0.35">
      <c r="A115" s="4" t="s">
        <v>358</v>
      </c>
      <c r="B115" s="6" t="s">
        <v>4792</v>
      </c>
      <c r="C115" s="6" t="s">
        <v>4792</v>
      </c>
      <c r="D115" s="4" t="s">
        <v>264</v>
      </c>
      <c r="E115" s="4" t="s">
        <v>4766</v>
      </c>
    </row>
    <row r="116" spans="1:5" x14ac:dyDescent="0.35">
      <c r="A116" s="4" t="s">
        <v>358</v>
      </c>
      <c r="B116" s="6" t="s">
        <v>4793</v>
      </c>
      <c r="C116" s="6" t="s">
        <v>4793</v>
      </c>
      <c r="D116" s="4" t="s">
        <v>263</v>
      </c>
      <c r="E116" s="4" t="s">
        <v>4766</v>
      </c>
    </row>
    <row r="117" spans="1:5" x14ac:dyDescent="0.35">
      <c r="A117" s="4" t="s">
        <v>358</v>
      </c>
      <c r="B117" s="6" t="s">
        <v>4794</v>
      </c>
      <c r="C117" s="6" t="s">
        <v>4794</v>
      </c>
      <c r="D117" s="4" t="s">
        <v>262</v>
      </c>
      <c r="E117" s="4" t="s">
        <v>4766</v>
      </c>
    </row>
    <row r="118" spans="1:5" x14ac:dyDescent="0.35">
      <c r="A118" s="4" t="s">
        <v>358</v>
      </c>
      <c r="B118" s="6" t="s">
        <v>4795</v>
      </c>
      <c r="C118" s="6" t="s">
        <v>4795</v>
      </c>
      <c r="D118" s="4" t="s">
        <v>261</v>
      </c>
      <c r="E118" s="4" t="s">
        <v>4766</v>
      </c>
    </row>
    <row r="119" spans="1:5" x14ac:dyDescent="0.35">
      <c r="A119" s="4" t="s">
        <v>358</v>
      </c>
      <c r="B119" s="6" t="s">
        <v>4796</v>
      </c>
      <c r="C119" s="6" t="s">
        <v>4796</v>
      </c>
      <c r="D119" s="4" t="s">
        <v>260</v>
      </c>
      <c r="E119" s="4" t="s">
        <v>4766</v>
      </c>
    </row>
    <row r="120" spans="1:5" s="5" customFormat="1" x14ac:dyDescent="0.35">
      <c r="A120" s="4" t="s">
        <v>358</v>
      </c>
      <c r="B120" s="6" t="s">
        <v>4797</v>
      </c>
      <c r="C120" s="6" t="s">
        <v>4797</v>
      </c>
      <c r="D120" s="4" t="s">
        <v>259</v>
      </c>
      <c r="E120" s="4" t="s">
        <v>4766</v>
      </c>
    </row>
    <row r="121" spans="1:5" s="5" customFormat="1" x14ac:dyDescent="0.35">
      <c r="A121" s="36" t="s">
        <v>358</v>
      </c>
      <c r="B121" s="48" t="s">
        <v>1486</v>
      </c>
      <c r="C121" s="48" t="s">
        <v>1486</v>
      </c>
      <c r="D121" s="36" t="s">
        <v>300</v>
      </c>
      <c r="E121" s="36" t="s">
        <v>6212</v>
      </c>
    </row>
    <row r="122" spans="1:5" s="5" customFormat="1" x14ac:dyDescent="0.35">
      <c r="A122" s="36" t="s">
        <v>358</v>
      </c>
      <c r="B122" s="48" t="s">
        <v>1487</v>
      </c>
      <c r="C122" s="48" t="s">
        <v>1487</v>
      </c>
      <c r="D122" s="36" t="s">
        <v>299</v>
      </c>
      <c r="E122" s="36" t="s">
        <v>6212</v>
      </c>
    </row>
    <row r="123" spans="1:5" s="5" customFormat="1" x14ac:dyDescent="0.35">
      <c r="A123" s="36" t="s">
        <v>358</v>
      </c>
      <c r="B123" s="48" t="s">
        <v>1488</v>
      </c>
      <c r="C123" s="48" t="s">
        <v>1488</v>
      </c>
      <c r="D123" s="36" t="s">
        <v>298</v>
      </c>
      <c r="E123" s="36" t="s">
        <v>6212</v>
      </c>
    </row>
    <row r="124" spans="1:5" x14ac:dyDescent="0.35">
      <c r="A124" s="36" t="s">
        <v>358</v>
      </c>
      <c r="B124" s="48" t="s">
        <v>1489</v>
      </c>
      <c r="C124" s="48" t="s">
        <v>1489</v>
      </c>
      <c r="D124" s="36" t="s">
        <v>297</v>
      </c>
      <c r="E124" s="36" t="s">
        <v>6212</v>
      </c>
    </row>
    <row r="125" spans="1:5" x14ac:dyDescent="0.35">
      <c r="A125" s="36" t="s">
        <v>358</v>
      </c>
      <c r="B125" s="48" t="s">
        <v>1490</v>
      </c>
      <c r="C125" s="48" t="s">
        <v>1490</v>
      </c>
      <c r="D125" s="36" t="s">
        <v>296</v>
      </c>
      <c r="E125" s="36" t="s">
        <v>6212</v>
      </c>
    </row>
    <row r="126" spans="1:5" x14ac:dyDescent="0.35">
      <c r="A126" s="36" t="s">
        <v>358</v>
      </c>
      <c r="B126" s="48" t="s">
        <v>1491</v>
      </c>
      <c r="C126" s="48" t="s">
        <v>1491</v>
      </c>
      <c r="D126" s="36" t="s">
        <v>295</v>
      </c>
      <c r="E126" s="36" t="s">
        <v>6212</v>
      </c>
    </row>
    <row r="127" spans="1:5" x14ac:dyDescent="0.35">
      <c r="A127" s="36" t="s">
        <v>358</v>
      </c>
      <c r="B127" s="48" t="s">
        <v>1492</v>
      </c>
      <c r="C127" s="48" t="s">
        <v>1492</v>
      </c>
      <c r="D127" s="36" t="s">
        <v>294</v>
      </c>
      <c r="E127" s="36" t="s">
        <v>6212</v>
      </c>
    </row>
    <row r="128" spans="1:5" x14ac:dyDescent="0.35">
      <c r="A128" s="36" t="s">
        <v>358</v>
      </c>
      <c r="B128" s="48" t="s">
        <v>1493</v>
      </c>
      <c r="C128" s="48" t="s">
        <v>1493</v>
      </c>
      <c r="D128" s="36" t="s">
        <v>293</v>
      </c>
      <c r="E128" s="36" t="s">
        <v>6212</v>
      </c>
    </row>
    <row r="129" spans="1:5" x14ac:dyDescent="0.35">
      <c r="A129" s="36" t="s">
        <v>358</v>
      </c>
      <c r="B129" s="48" t="s">
        <v>1494</v>
      </c>
      <c r="C129" s="48" t="s">
        <v>1494</v>
      </c>
      <c r="D129" s="36" t="s">
        <v>292</v>
      </c>
      <c r="E129" s="36" t="s">
        <v>6212</v>
      </c>
    </row>
    <row r="130" spans="1:5" x14ac:dyDescent="0.35">
      <c r="A130" s="36" t="s">
        <v>358</v>
      </c>
      <c r="B130" s="48" t="s">
        <v>1495</v>
      </c>
      <c r="C130" s="48" t="s">
        <v>1495</v>
      </c>
      <c r="D130" s="36" t="s">
        <v>291</v>
      </c>
      <c r="E130" s="36" t="s">
        <v>6212</v>
      </c>
    </row>
    <row r="131" spans="1:5" x14ac:dyDescent="0.35">
      <c r="A131" s="36" t="s">
        <v>358</v>
      </c>
      <c r="B131" s="48" t="s">
        <v>1496</v>
      </c>
      <c r="C131" s="48" t="s">
        <v>1496</v>
      </c>
      <c r="D131" s="36" t="s">
        <v>290</v>
      </c>
      <c r="E131" s="36" t="s">
        <v>6212</v>
      </c>
    </row>
    <row r="132" spans="1:5" x14ac:dyDescent="0.35">
      <c r="A132" s="36" t="s">
        <v>358</v>
      </c>
      <c r="B132" s="48" t="s">
        <v>1497</v>
      </c>
      <c r="C132" s="48" t="s">
        <v>1497</v>
      </c>
      <c r="D132" s="36" t="s">
        <v>289</v>
      </c>
      <c r="E132" s="36" t="s">
        <v>6212</v>
      </c>
    </row>
    <row r="133" spans="1:5" x14ac:dyDescent="0.35">
      <c r="A133" s="36" t="s">
        <v>358</v>
      </c>
      <c r="B133" s="48" t="s">
        <v>1498</v>
      </c>
      <c r="C133" s="48" t="s">
        <v>1498</v>
      </c>
      <c r="D133" s="36" t="s">
        <v>288</v>
      </c>
      <c r="E133" s="36" t="s">
        <v>6212</v>
      </c>
    </row>
    <row r="134" spans="1:5" s="26" customFormat="1" x14ac:dyDescent="0.35">
      <c r="A134" s="36" t="s">
        <v>358</v>
      </c>
      <c r="B134" s="48" t="s">
        <v>1499</v>
      </c>
      <c r="C134" s="48" t="s">
        <v>1499</v>
      </c>
      <c r="D134" s="36" t="s">
        <v>287</v>
      </c>
      <c r="E134" s="36" t="s">
        <v>6212</v>
      </c>
    </row>
    <row r="135" spans="1:5" s="26" customFormat="1" x14ac:dyDescent="0.35">
      <c r="A135" s="36" t="s">
        <v>358</v>
      </c>
      <c r="B135" s="48" t="s">
        <v>1500</v>
      </c>
      <c r="C135" s="48" t="s">
        <v>1500</v>
      </c>
      <c r="D135" s="36" t="s">
        <v>286</v>
      </c>
      <c r="E135" s="36" t="s">
        <v>6212</v>
      </c>
    </row>
    <row r="136" spans="1:5" s="26" customFormat="1" x14ac:dyDescent="0.35">
      <c r="A136" s="36" t="s">
        <v>358</v>
      </c>
      <c r="B136" s="48" t="s">
        <v>1501</v>
      </c>
      <c r="C136" s="48" t="s">
        <v>1501</v>
      </c>
      <c r="D136" s="36" t="s">
        <v>285</v>
      </c>
      <c r="E136" s="36" t="s">
        <v>6212</v>
      </c>
    </row>
    <row r="137" spans="1:5" s="26" customFormat="1" x14ac:dyDescent="0.35">
      <c r="A137" s="36" t="s">
        <v>358</v>
      </c>
      <c r="B137" s="48" t="s">
        <v>1502</v>
      </c>
      <c r="C137" s="48" t="s">
        <v>1502</v>
      </c>
      <c r="D137" s="36" t="s">
        <v>284</v>
      </c>
      <c r="E137" s="36" t="s">
        <v>6212</v>
      </c>
    </row>
    <row r="138" spans="1:5" s="26" customFormat="1" x14ac:dyDescent="0.35">
      <c r="A138" s="36" t="s">
        <v>358</v>
      </c>
      <c r="B138" s="48" t="s">
        <v>1503</v>
      </c>
      <c r="C138" s="48" t="s">
        <v>1503</v>
      </c>
      <c r="D138" s="36" t="s">
        <v>283</v>
      </c>
      <c r="E138" s="36" t="s">
        <v>6212</v>
      </c>
    </row>
    <row r="139" spans="1:5" s="26" customFormat="1" x14ac:dyDescent="0.35">
      <c r="A139" s="36" t="s">
        <v>358</v>
      </c>
      <c r="B139" s="48" t="s">
        <v>1504</v>
      </c>
      <c r="C139" s="48" t="s">
        <v>1504</v>
      </c>
      <c r="D139" s="36" t="s">
        <v>282</v>
      </c>
      <c r="E139" s="36" t="s">
        <v>6212</v>
      </c>
    </row>
    <row r="140" spans="1:5" s="26" customFormat="1" x14ac:dyDescent="0.35">
      <c r="A140" s="36" t="s">
        <v>358</v>
      </c>
      <c r="B140" s="48" t="s">
        <v>1505</v>
      </c>
      <c r="C140" s="48" t="s">
        <v>1505</v>
      </c>
      <c r="D140" s="36" t="s">
        <v>281</v>
      </c>
      <c r="E140" s="36" t="s">
        <v>6212</v>
      </c>
    </row>
    <row r="141" spans="1:5" s="26" customFormat="1" x14ac:dyDescent="0.35">
      <c r="A141" s="36" t="s">
        <v>358</v>
      </c>
      <c r="B141" s="48" t="s">
        <v>1506</v>
      </c>
      <c r="C141" s="48" t="s">
        <v>1506</v>
      </c>
      <c r="D141" s="36" t="s">
        <v>280</v>
      </c>
      <c r="E141" s="36" t="s">
        <v>6212</v>
      </c>
    </row>
    <row r="142" spans="1:5" s="26" customFormat="1" x14ac:dyDescent="0.35">
      <c r="A142" s="36" t="s">
        <v>358</v>
      </c>
      <c r="B142" s="48" t="s">
        <v>1507</v>
      </c>
      <c r="C142" s="48" t="s">
        <v>1507</v>
      </c>
      <c r="D142" s="36" t="s">
        <v>279</v>
      </c>
      <c r="E142" s="36" t="s">
        <v>6212</v>
      </c>
    </row>
    <row r="143" spans="1:5" s="26" customFormat="1" x14ac:dyDescent="0.35">
      <c r="A143" s="36" t="s">
        <v>358</v>
      </c>
      <c r="B143" s="48" t="s">
        <v>1508</v>
      </c>
      <c r="C143" s="48" t="s">
        <v>1508</v>
      </c>
      <c r="D143" s="36" t="s">
        <v>278</v>
      </c>
      <c r="E143" s="36" t="s">
        <v>6212</v>
      </c>
    </row>
    <row r="144" spans="1:5" s="26" customFormat="1" x14ac:dyDescent="0.35">
      <c r="A144" s="36" t="s">
        <v>358</v>
      </c>
      <c r="B144" s="48" t="s">
        <v>1509</v>
      </c>
      <c r="C144" s="48" t="s">
        <v>1509</v>
      </c>
      <c r="D144" s="36" t="s">
        <v>277</v>
      </c>
      <c r="E144" s="36" t="s">
        <v>6212</v>
      </c>
    </row>
    <row r="145" spans="1:5" s="26" customFormat="1" x14ac:dyDescent="0.35">
      <c r="A145" s="36" t="s">
        <v>358</v>
      </c>
      <c r="B145" s="48" t="s">
        <v>1510</v>
      </c>
      <c r="C145" s="48" t="s">
        <v>1510</v>
      </c>
      <c r="D145" s="36" t="s">
        <v>276</v>
      </c>
      <c r="E145" s="36" t="s">
        <v>6212</v>
      </c>
    </row>
    <row r="146" spans="1:5" s="26" customFormat="1" x14ac:dyDescent="0.35">
      <c r="A146" s="36" t="s">
        <v>358</v>
      </c>
      <c r="B146" s="48" t="s">
        <v>1511</v>
      </c>
      <c r="C146" s="48" t="s">
        <v>1511</v>
      </c>
      <c r="D146" s="36" t="s">
        <v>275</v>
      </c>
      <c r="E146" s="36" t="s">
        <v>6212</v>
      </c>
    </row>
    <row r="147" spans="1:5" s="26" customFormat="1" x14ac:dyDescent="0.35">
      <c r="A147" s="36" t="s">
        <v>358</v>
      </c>
      <c r="B147" s="48" t="s">
        <v>1512</v>
      </c>
      <c r="C147" s="48" t="s">
        <v>1512</v>
      </c>
      <c r="D147" s="36" t="s">
        <v>274</v>
      </c>
      <c r="E147" s="36" t="s">
        <v>6212</v>
      </c>
    </row>
    <row r="148" spans="1:5" s="26" customFormat="1" x14ac:dyDescent="0.35">
      <c r="A148" s="36" t="s">
        <v>358</v>
      </c>
      <c r="B148" s="36" t="s">
        <v>4763</v>
      </c>
      <c r="C148" s="36" t="s">
        <v>4763</v>
      </c>
      <c r="D148" s="36" t="s">
        <v>4682</v>
      </c>
      <c r="E148" s="36" t="s">
        <v>6212</v>
      </c>
    </row>
    <row r="149" spans="1:5" s="26" customFormat="1" x14ac:dyDescent="0.35">
      <c r="A149" s="36" t="s">
        <v>358</v>
      </c>
      <c r="B149" s="48" t="s">
        <v>4789</v>
      </c>
      <c r="C149" s="48" t="s">
        <v>4789</v>
      </c>
      <c r="D149" s="36" t="s">
        <v>267</v>
      </c>
      <c r="E149" s="36" t="s">
        <v>6212</v>
      </c>
    </row>
    <row r="150" spans="1:5" s="26" customFormat="1" x14ac:dyDescent="0.35">
      <c r="A150" s="36" t="s">
        <v>358</v>
      </c>
      <c r="B150" s="48" t="s">
        <v>4790</v>
      </c>
      <c r="C150" s="48" t="s">
        <v>4790</v>
      </c>
      <c r="D150" s="36" t="s">
        <v>266</v>
      </c>
      <c r="E150" s="36" t="s">
        <v>6212</v>
      </c>
    </row>
    <row r="151" spans="1:5" s="26" customFormat="1" x14ac:dyDescent="0.35">
      <c r="A151" s="36" t="s">
        <v>358</v>
      </c>
      <c r="B151" s="48" t="s">
        <v>4791</v>
      </c>
      <c r="C151" s="48" t="s">
        <v>4791</v>
      </c>
      <c r="D151" s="36" t="s">
        <v>265</v>
      </c>
      <c r="E151" s="36" t="s">
        <v>6212</v>
      </c>
    </row>
    <row r="152" spans="1:5" s="26" customFormat="1" x14ac:dyDescent="0.35">
      <c r="A152" s="36" t="s">
        <v>358</v>
      </c>
      <c r="B152" s="48" t="s">
        <v>385</v>
      </c>
      <c r="C152" s="48" t="s">
        <v>385</v>
      </c>
      <c r="D152" s="36" t="s">
        <v>258</v>
      </c>
      <c r="E152" s="36" t="s">
        <v>6212</v>
      </c>
    </row>
    <row r="153" spans="1:5" s="26" customFormat="1" x14ac:dyDescent="0.35">
      <c r="A153" s="36" t="s">
        <v>358</v>
      </c>
      <c r="B153" s="48" t="s">
        <v>384</v>
      </c>
      <c r="C153" s="48" t="s">
        <v>384</v>
      </c>
      <c r="D153" s="36" t="s">
        <v>257</v>
      </c>
      <c r="E153" s="36" t="s">
        <v>6212</v>
      </c>
    </row>
    <row r="154" spans="1:5" s="26" customFormat="1" x14ac:dyDescent="0.35">
      <c r="A154" s="36" t="s">
        <v>358</v>
      </c>
      <c r="B154" s="48" t="s">
        <v>383</v>
      </c>
      <c r="C154" s="48" t="s">
        <v>383</v>
      </c>
      <c r="D154" s="36" t="s">
        <v>256</v>
      </c>
      <c r="E154" s="36" t="s">
        <v>6212</v>
      </c>
    </row>
    <row r="155" spans="1:5" x14ac:dyDescent="0.35">
      <c r="A155" s="4"/>
    </row>
    <row r="156" spans="1:5" x14ac:dyDescent="0.35">
      <c r="A156" s="4"/>
    </row>
    <row r="157" spans="1:5" x14ac:dyDescent="0.35">
      <c r="A157" s="4"/>
    </row>
    <row r="158" spans="1:5" x14ac:dyDescent="0.35">
      <c r="A158" s="4"/>
    </row>
    <row r="159" spans="1:5" x14ac:dyDescent="0.35">
      <c r="A159" s="4"/>
    </row>
    <row r="160" spans="1:5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3" x14ac:dyDescent="0.35">
      <c r="A193" s="4"/>
    </row>
    <row r="194" spans="1:3" x14ac:dyDescent="0.35">
      <c r="A194" s="4"/>
    </row>
    <row r="195" spans="1:3" x14ac:dyDescent="0.35">
      <c r="A195" s="4"/>
    </row>
    <row r="196" spans="1:3" x14ac:dyDescent="0.35">
      <c r="A196" s="4"/>
    </row>
    <row r="197" spans="1:3" x14ac:dyDescent="0.35">
      <c r="A197" s="4"/>
    </row>
    <row r="198" spans="1:3" x14ac:dyDescent="0.35">
      <c r="A198" s="4"/>
    </row>
    <row r="199" spans="1:3" x14ac:dyDescent="0.35">
      <c r="A199" s="4"/>
    </row>
    <row r="200" spans="1:3" x14ac:dyDescent="0.35">
      <c r="A200" s="4"/>
    </row>
    <row r="201" spans="1:3" x14ac:dyDescent="0.35">
      <c r="A201" s="4"/>
    </row>
    <row r="202" spans="1:3" x14ac:dyDescent="0.35">
      <c r="A202" s="4"/>
    </row>
    <row r="203" spans="1:3" x14ac:dyDescent="0.35">
      <c r="A203" s="4"/>
    </row>
    <row r="204" spans="1:3" x14ac:dyDescent="0.35">
      <c r="A204" s="4"/>
    </row>
    <row r="205" spans="1:3" x14ac:dyDescent="0.35">
      <c r="A205" s="4"/>
    </row>
    <row r="206" spans="1:3" x14ac:dyDescent="0.35">
      <c r="A206" s="4"/>
    </row>
    <row r="207" spans="1:3" x14ac:dyDescent="0.35">
      <c r="A207" s="4"/>
    </row>
    <row r="208" spans="1:3" x14ac:dyDescent="0.35">
      <c r="A208" s="4"/>
      <c r="B208" s="6"/>
      <c r="C208" s="6"/>
    </row>
    <row r="209" spans="1:3" x14ac:dyDescent="0.35">
      <c r="A209" s="4"/>
      <c r="B209" s="6"/>
      <c r="C209" s="6"/>
    </row>
    <row r="210" spans="1:3" x14ac:dyDescent="0.35">
      <c r="A210" s="4"/>
      <c r="B210" s="6"/>
      <c r="C210" s="6"/>
    </row>
    <row r="211" spans="1:3" x14ac:dyDescent="0.35">
      <c r="A211" s="4"/>
      <c r="B211" s="6"/>
      <c r="C211" s="6"/>
    </row>
    <row r="212" spans="1:3" x14ac:dyDescent="0.35">
      <c r="A212" s="4"/>
      <c r="B212" s="6"/>
      <c r="C212" s="6"/>
    </row>
    <row r="213" spans="1:3" x14ac:dyDescent="0.35">
      <c r="A213" s="4"/>
      <c r="B213" s="6"/>
      <c r="C213" s="6"/>
    </row>
    <row r="214" spans="1:3" x14ac:dyDescent="0.35">
      <c r="A214" s="4"/>
      <c r="B214" s="6"/>
      <c r="C214" s="6"/>
    </row>
    <row r="215" spans="1:3" x14ac:dyDescent="0.35">
      <c r="A215" s="4"/>
      <c r="B215" s="6"/>
      <c r="C215" s="6"/>
    </row>
    <row r="216" spans="1:3" x14ac:dyDescent="0.35">
      <c r="A216" s="4"/>
      <c r="B216" s="6"/>
      <c r="C216" s="6"/>
    </row>
    <row r="217" spans="1:3" x14ac:dyDescent="0.35">
      <c r="A217" s="4"/>
      <c r="B217" s="6"/>
      <c r="C217" s="6"/>
    </row>
    <row r="218" spans="1:3" x14ac:dyDescent="0.35">
      <c r="A218" s="4"/>
      <c r="B218" s="6"/>
      <c r="C218" s="6"/>
    </row>
    <row r="219" spans="1:3" x14ac:dyDescent="0.35">
      <c r="A219" s="4"/>
      <c r="B219" s="6"/>
      <c r="C219" s="6"/>
    </row>
    <row r="220" spans="1:3" x14ac:dyDescent="0.35">
      <c r="A220" s="4"/>
      <c r="B220" s="6"/>
      <c r="C220" s="6"/>
    </row>
    <row r="221" spans="1:3" x14ac:dyDescent="0.35">
      <c r="A221" s="4"/>
      <c r="B221" s="6"/>
      <c r="C221" s="6"/>
    </row>
    <row r="222" spans="1:3" x14ac:dyDescent="0.35">
      <c r="A222" s="4"/>
      <c r="B222" s="6"/>
      <c r="C222" s="6"/>
    </row>
    <row r="223" spans="1:3" x14ac:dyDescent="0.35">
      <c r="A223" s="4"/>
      <c r="B223" s="6"/>
      <c r="C223" s="6"/>
    </row>
    <row r="224" spans="1:3" x14ac:dyDescent="0.35">
      <c r="A224" s="4"/>
      <c r="B224" s="6"/>
      <c r="C224" s="6"/>
    </row>
    <row r="225" spans="1:3" x14ac:dyDescent="0.35">
      <c r="A225" s="4"/>
      <c r="B225" s="6"/>
      <c r="C225" s="6"/>
    </row>
    <row r="226" spans="1:3" x14ac:dyDescent="0.35">
      <c r="A226" s="4"/>
      <c r="B226" s="6"/>
      <c r="C226" s="6"/>
    </row>
    <row r="227" spans="1:3" x14ac:dyDescent="0.35">
      <c r="A227" s="4"/>
      <c r="B227" s="6"/>
      <c r="C227" s="6"/>
    </row>
    <row r="228" spans="1:3" x14ac:dyDescent="0.35">
      <c r="A228" s="4"/>
      <c r="B228" s="6"/>
      <c r="C228" s="6"/>
    </row>
    <row r="229" spans="1:3" x14ac:dyDescent="0.35">
      <c r="A229" s="4"/>
      <c r="B229" s="6"/>
      <c r="C229" s="6"/>
    </row>
    <row r="230" spans="1:3" x14ac:dyDescent="0.35">
      <c r="A230" s="4"/>
      <c r="B230" s="6"/>
      <c r="C230" s="6"/>
    </row>
    <row r="231" spans="1:3" x14ac:dyDescent="0.35">
      <c r="A231" s="4"/>
      <c r="B231" s="6"/>
      <c r="C231" s="6"/>
    </row>
    <row r="232" spans="1:3" x14ac:dyDescent="0.35">
      <c r="A232" s="4"/>
      <c r="B232" s="6"/>
      <c r="C232" s="6"/>
    </row>
    <row r="233" spans="1:3" x14ac:dyDescent="0.35">
      <c r="A233" s="4"/>
      <c r="B233" s="6"/>
      <c r="C233" s="6"/>
    </row>
    <row r="234" spans="1:3" x14ac:dyDescent="0.35">
      <c r="A234" s="4"/>
      <c r="B234" s="6"/>
      <c r="C234" s="6"/>
    </row>
    <row r="235" spans="1:3" x14ac:dyDescent="0.35">
      <c r="A235" s="4"/>
      <c r="B235" s="6"/>
      <c r="C235" s="6"/>
    </row>
    <row r="236" spans="1:3" x14ac:dyDescent="0.35">
      <c r="A236" s="4"/>
      <c r="B236" s="6"/>
      <c r="C236" s="6"/>
    </row>
    <row r="237" spans="1:3" x14ac:dyDescent="0.35">
      <c r="A237" s="4"/>
      <c r="B237" s="6"/>
      <c r="C237" s="6"/>
    </row>
    <row r="238" spans="1:3" x14ac:dyDescent="0.35">
      <c r="A238" s="4"/>
      <c r="B238" s="6"/>
      <c r="C238" s="6"/>
    </row>
    <row r="239" spans="1:3" x14ac:dyDescent="0.35">
      <c r="A239" s="4"/>
      <c r="B239" s="6"/>
      <c r="C239" s="6"/>
    </row>
    <row r="240" spans="1:3" x14ac:dyDescent="0.35">
      <c r="A240" s="4"/>
      <c r="B240" s="6"/>
      <c r="C240" s="6"/>
    </row>
    <row r="241" spans="1:3" x14ac:dyDescent="0.35">
      <c r="A241" s="4"/>
      <c r="B241" s="6"/>
      <c r="C241" s="6"/>
    </row>
    <row r="242" spans="1:3" x14ac:dyDescent="0.35">
      <c r="A242" s="4"/>
      <c r="B242" s="6"/>
      <c r="C242" s="6"/>
    </row>
    <row r="243" spans="1:3" x14ac:dyDescent="0.35">
      <c r="A243" s="4"/>
      <c r="B243" s="6"/>
      <c r="C243" s="6"/>
    </row>
    <row r="244" spans="1:3" x14ac:dyDescent="0.35">
      <c r="A244" s="4"/>
      <c r="B244" s="6"/>
      <c r="C244" s="6"/>
    </row>
  </sheetData>
  <autoFilter ref="A1:E132" xr:uid="{00000000-0001-0000-0B00-000000000000}">
    <sortState xmlns:xlrd2="http://schemas.microsoft.com/office/spreadsheetml/2017/richdata2" ref="A2:E154">
      <sortCondition ref="E1:E132"/>
    </sortState>
  </autoFilter>
  <sortState xmlns:xlrd2="http://schemas.microsoft.com/office/spreadsheetml/2017/richdata2" ref="A2:D124">
    <sortCondition descending="1" ref="A2:A124"/>
  </sortState>
  <conditionalFormatting sqref="B1:B1048576">
    <cfRule type="duplicateValues" dxfId="122" priority="3"/>
  </conditionalFormatting>
  <conditionalFormatting sqref="C1:C1048576">
    <cfRule type="duplicateValues" dxfId="121" priority="1"/>
    <cfRule type="duplicateValues" dxfId="120" priority="2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80.1796875" style="4" bestFit="1" customWidth="1"/>
    <col min="5" max="5" width="10.26953125" style="3" bestFit="1" customWidth="1"/>
    <col min="6" max="16384" width="9.1796875" style="3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4" customFormat="1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s="4" customFormat="1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2361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ht="14.25" customHeight="1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2355</v>
      </c>
      <c r="E48" s="4" t="s">
        <v>4766</v>
      </c>
    </row>
    <row r="49" spans="1:5" x14ac:dyDescent="0.35">
      <c r="A49" s="4" t="s">
        <v>3</v>
      </c>
      <c r="B49" s="4" t="s">
        <v>24</v>
      </c>
      <c r="C49" s="4" t="s">
        <v>1351</v>
      </c>
      <c r="D49" s="4" t="s">
        <v>71</v>
      </c>
      <c r="E49" s="4" t="s">
        <v>4766</v>
      </c>
    </row>
    <row r="50" spans="1:5" x14ac:dyDescent="0.35">
      <c r="A50" s="4" t="s">
        <v>3</v>
      </c>
      <c r="B50" s="4" t="s">
        <v>25</v>
      </c>
      <c r="C50" s="4" t="s">
        <v>1352</v>
      </c>
      <c r="D50" s="4" t="s">
        <v>72</v>
      </c>
      <c r="E50" s="4" t="s">
        <v>4766</v>
      </c>
    </row>
  </sheetData>
  <autoFilter ref="A1:E48" xr:uid="{00000000-0001-0000-0100-000000000000}">
    <sortState xmlns:xlrd2="http://schemas.microsoft.com/office/spreadsheetml/2017/richdata2" ref="A2:E50">
      <sortCondition ref="B1:B48"/>
    </sortState>
  </autoFilter>
  <sortState xmlns:xlrd2="http://schemas.microsoft.com/office/spreadsheetml/2017/richdata2" ref="A2:D48">
    <sortCondition ref="B2:B48"/>
  </sortState>
  <conditionalFormatting sqref="C1:C1048576">
    <cfRule type="duplicateValues" dxfId="170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AD47"/>
  </sheetPr>
  <dimension ref="A1:F30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73.1796875" style="4" bestFit="1" customWidth="1"/>
    <col min="5" max="5" width="10.26953125" bestFit="1" customWidth="1"/>
  </cols>
  <sheetData>
    <row r="1" spans="1:6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6" x14ac:dyDescent="0.35">
      <c r="A2" s="25" t="s">
        <v>3</v>
      </c>
      <c r="B2" s="25" t="s">
        <v>7059</v>
      </c>
      <c r="C2" s="25" t="s">
        <v>7060</v>
      </c>
      <c r="D2" s="25" t="s">
        <v>6170</v>
      </c>
      <c r="E2" s="25" t="s">
        <v>6211</v>
      </c>
      <c r="F2" s="1"/>
    </row>
    <row r="3" spans="1:6" x14ac:dyDescent="0.35">
      <c r="A3" s="25" t="s">
        <v>3</v>
      </c>
      <c r="B3" s="25" t="s">
        <v>5416</v>
      </c>
      <c r="C3" s="25" t="s">
        <v>5391</v>
      </c>
      <c r="D3" s="25" t="s">
        <v>5392</v>
      </c>
      <c r="E3" s="25" t="s">
        <v>6211</v>
      </c>
    </row>
    <row r="4" spans="1:6" x14ac:dyDescent="0.35">
      <c r="A4" s="25" t="s">
        <v>3</v>
      </c>
      <c r="B4" s="25" t="s">
        <v>5417</v>
      </c>
      <c r="C4" s="25" t="s">
        <v>5393</v>
      </c>
      <c r="D4" s="25" t="s">
        <v>5394</v>
      </c>
      <c r="E4" s="25" t="s">
        <v>6211</v>
      </c>
    </row>
    <row r="5" spans="1:6" x14ac:dyDescent="0.35">
      <c r="A5" s="25" t="s">
        <v>3</v>
      </c>
      <c r="B5" s="25" t="s">
        <v>5418</v>
      </c>
      <c r="C5" s="25" t="s">
        <v>5395</v>
      </c>
      <c r="D5" s="25" t="s">
        <v>7053</v>
      </c>
      <c r="E5" s="25" t="s">
        <v>6211</v>
      </c>
    </row>
    <row r="6" spans="1:6" x14ac:dyDescent="0.35">
      <c r="A6" s="25" t="s">
        <v>3</v>
      </c>
      <c r="B6" s="25" t="s">
        <v>5420</v>
      </c>
      <c r="C6" s="25" t="s">
        <v>5399</v>
      </c>
      <c r="D6" s="25" t="s">
        <v>7054</v>
      </c>
      <c r="E6" s="25" t="s">
        <v>6211</v>
      </c>
    </row>
    <row r="7" spans="1:6" x14ac:dyDescent="0.35">
      <c r="A7" s="25" t="s">
        <v>3</v>
      </c>
      <c r="B7" s="25" t="s">
        <v>5425</v>
      </c>
      <c r="C7" s="25" t="s">
        <v>5401</v>
      </c>
      <c r="D7" s="25" t="s">
        <v>7055</v>
      </c>
      <c r="E7" s="25" t="s">
        <v>6211</v>
      </c>
    </row>
    <row r="8" spans="1:6" x14ac:dyDescent="0.35">
      <c r="A8" s="25" t="s">
        <v>3</v>
      </c>
      <c r="B8" s="25" t="s">
        <v>5421</v>
      </c>
      <c r="C8" s="25" t="s">
        <v>5403</v>
      </c>
      <c r="D8" s="25" t="s">
        <v>5404</v>
      </c>
      <c r="E8" s="25" t="s">
        <v>6211</v>
      </c>
    </row>
    <row r="9" spans="1:6" x14ac:dyDescent="0.35">
      <c r="A9" s="25" t="s">
        <v>3</v>
      </c>
      <c r="B9" s="25" t="s">
        <v>5422</v>
      </c>
      <c r="C9" s="25" t="s">
        <v>5405</v>
      </c>
      <c r="D9" s="25" t="s">
        <v>7056</v>
      </c>
      <c r="E9" s="25" t="s">
        <v>6211</v>
      </c>
    </row>
    <row r="10" spans="1:6" x14ac:dyDescent="0.35">
      <c r="A10" s="25" t="s">
        <v>3</v>
      </c>
      <c r="B10" s="25" t="s">
        <v>5423</v>
      </c>
      <c r="C10" s="25" t="s">
        <v>5407</v>
      </c>
      <c r="D10" s="25" t="s">
        <v>7057</v>
      </c>
      <c r="E10" s="25" t="s">
        <v>6211</v>
      </c>
    </row>
    <row r="11" spans="1:6" x14ac:dyDescent="0.35">
      <c r="A11" s="25" t="s">
        <v>3</v>
      </c>
      <c r="B11" s="25" t="s">
        <v>5424</v>
      </c>
      <c r="C11" s="25" t="s">
        <v>5409</v>
      </c>
      <c r="D11" s="25" t="s">
        <v>7058</v>
      </c>
      <c r="E11" s="25" t="s">
        <v>6211</v>
      </c>
    </row>
    <row r="12" spans="1:6" x14ac:dyDescent="0.35">
      <c r="A12" s="4" t="s">
        <v>3</v>
      </c>
      <c r="B12" s="4" t="s">
        <v>174</v>
      </c>
      <c r="C12" s="4" t="s">
        <v>1416</v>
      </c>
      <c r="D12" s="4" t="s">
        <v>175</v>
      </c>
      <c r="E12" s="4" t="s">
        <v>4766</v>
      </c>
    </row>
    <row r="13" spans="1:6" x14ac:dyDescent="0.35">
      <c r="A13" s="4" t="s">
        <v>3</v>
      </c>
      <c r="B13" s="4" t="s">
        <v>176</v>
      </c>
      <c r="C13" s="4" t="s">
        <v>1417</v>
      </c>
      <c r="D13" s="4" t="s">
        <v>177</v>
      </c>
      <c r="E13" s="4" t="s">
        <v>4766</v>
      </c>
    </row>
    <row r="14" spans="1:6" x14ac:dyDescent="0.35">
      <c r="A14" s="4" t="s">
        <v>3</v>
      </c>
      <c r="B14" s="4" t="s">
        <v>178</v>
      </c>
      <c r="C14" s="4" t="s">
        <v>1418</v>
      </c>
      <c r="D14" s="4" t="s">
        <v>179</v>
      </c>
      <c r="E14" s="4" t="s">
        <v>4766</v>
      </c>
    </row>
    <row r="15" spans="1:6" x14ac:dyDescent="0.35">
      <c r="A15" s="4" t="s">
        <v>3</v>
      </c>
      <c r="B15" s="4" t="s">
        <v>180</v>
      </c>
      <c r="C15" s="4" t="s">
        <v>1419</v>
      </c>
      <c r="D15" s="4" t="s">
        <v>181</v>
      </c>
      <c r="E15" s="4" t="s">
        <v>4766</v>
      </c>
    </row>
    <row r="16" spans="1:6" x14ac:dyDescent="0.35">
      <c r="A16" s="4" t="s">
        <v>3</v>
      </c>
      <c r="B16" s="4" t="s">
        <v>182</v>
      </c>
      <c r="C16" s="4" t="s">
        <v>1420</v>
      </c>
      <c r="D16" s="4" t="s">
        <v>183</v>
      </c>
      <c r="E16" s="4" t="s">
        <v>4766</v>
      </c>
    </row>
    <row r="17" spans="1:5" x14ac:dyDescent="0.35">
      <c r="A17" s="4" t="s">
        <v>3</v>
      </c>
      <c r="B17" s="4" t="s">
        <v>6137</v>
      </c>
      <c r="C17" s="4" t="s">
        <v>6139</v>
      </c>
      <c r="D17" s="4" t="s">
        <v>6142</v>
      </c>
      <c r="E17" s="4" t="s">
        <v>4766</v>
      </c>
    </row>
    <row r="18" spans="1:5" x14ac:dyDescent="0.35">
      <c r="A18" s="4" t="s">
        <v>3</v>
      </c>
      <c r="B18" s="4" t="s">
        <v>6203</v>
      </c>
      <c r="C18" s="4" t="s">
        <v>6141</v>
      </c>
      <c r="D18" s="4" t="s">
        <v>6143</v>
      </c>
      <c r="E18" s="4" t="s">
        <v>4766</v>
      </c>
    </row>
    <row r="19" spans="1:5" x14ac:dyDescent="0.35">
      <c r="A19" s="4" t="s">
        <v>3</v>
      </c>
      <c r="B19" s="4" t="s">
        <v>5415</v>
      </c>
      <c r="C19" s="4" t="s">
        <v>5389</v>
      </c>
      <c r="D19" s="4" t="s">
        <v>5390</v>
      </c>
      <c r="E19" s="4" t="s">
        <v>4766</v>
      </c>
    </row>
    <row r="20" spans="1:5" x14ac:dyDescent="0.35">
      <c r="A20" s="4" t="s">
        <v>3</v>
      </c>
      <c r="B20" s="4" t="s">
        <v>5419</v>
      </c>
      <c r="C20" s="4" t="s">
        <v>5397</v>
      </c>
      <c r="D20" s="4" t="s">
        <v>5398</v>
      </c>
      <c r="E20" s="4" t="s">
        <v>4766</v>
      </c>
    </row>
    <row r="21" spans="1:5" s="25" customFormat="1" x14ac:dyDescent="0.35">
      <c r="A21" s="4" t="s">
        <v>3</v>
      </c>
      <c r="B21" s="4" t="s">
        <v>6138</v>
      </c>
      <c r="C21" s="4" t="s">
        <v>6140</v>
      </c>
      <c r="D21" s="4" t="s">
        <v>6144</v>
      </c>
      <c r="E21" s="4" t="s">
        <v>4766</v>
      </c>
    </row>
    <row r="22" spans="1:5" s="25" customFormat="1" x14ac:dyDescent="0.35">
      <c r="A22" s="4" t="s">
        <v>3</v>
      </c>
      <c r="B22" s="4" t="s">
        <v>186</v>
      </c>
      <c r="C22" s="4" t="s">
        <v>1422</v>
      </c>
      <c r="D22" s="4" t="s">
        <v>187</v>
      </c>
      <c r="E22" s="4" t="s">
        <v>4766</v>
      </c>
    </row>
    <row r="23" spans="1:5" s="25" customFormat="1" x14ac:dyDescent="0.35">
      <c r="A23" s="4" t="s">
        <v>3</v>
      </c>
      <c r="B23" s="4" t="s">
        <v>188</v>
      </c>
      <c r="C23" s="4" t="s">
        <v>1423</v>
      </c>
      <c r="D23" s="4" t="s">
        <v>189</v>
      </c>
      <c r="E23" s="4" t="s">
        <v>4766</v>
      </c>
    </row>
    <row r="24" spans="1:5" s="25" customFormat="1" x14ac:dyDescent="0.35">
      <c r="A24" s="4" t="s">
        <v>3</v>
      </c>
      <c r="B24" s="4" t="s">
        <v>190</v>
      </c>
      <c r="C24" s="4" t="s">
        <v>1424</v>
      </c>
      <c r="D24" s="4" t="s">
        <v>191</v>
      </c>
      <c r="E24" s="4" t="s">
        <v>4766</v>
      </c>
    </row>
    <row r="25" spans="1:5" s="25" customFormat="1" x14ac:dyDescent="0.35">
      <c r="A25" s="4" t="s">
        <v>3</v>
      </c>
      <c r="B25" s="4" t="s">
        <v>192</v>
      </c>
      <c r="C25" s="4" t="s">
        <v>1425</v>
      </c>
      <c r="D25" s="4" t="s">
        <v>193</v>
      </c>
      <c r="E25" s="4" t="s">
        <v>4766</v>
      </c>
    </row>
    <row r="26" spans="1:5" s="25" customFormat="1" x14ac:dyDescent="0.35">
      <c r="A26" s="4" t="s">
        <v>3</v>
      </c>
      <c r="B26" s="4" t="s">
        <v>194</v>
      </c>
      <c r="C26" s="4" t="s">
        <v>1426</v>
      </c>
      <c r="D26" s="4" t="s">
        <v>195</v>
      </c>
      <c r="E26" s="4" t="s">
        <v>4766</v>
      </c>
    </row>
    <row r="27" spans="1:5" s="25" customFormat="1" x14ac:dyDescent="0.35">
      <c r="A27" s="4" t="s">
        <v>3</v>
      </c>
      <c r="B27" s="4" t="s">
        <v>196</v>
      </c>
      <c r="C27" s="4" t="s">
        <v>1427</v>
      </c>
      <c r="D27" s="4" t="s">
        <v>197</v>
      </c>
      <c r="E27" s="4" t="s">
        <v>4766</v>
      </c>
    </row>
    <row r="28" spans="1:5" s="25" customFormat="1" x14ac:dyDescent="0.35">
      <c r="A28" s="4" t="s">
        <v>3</v>
      </c>
      <c r="B28" s="4" t="s">
        <v>198</v>
      </c>
      <c r="C28" s="4" t="s">
        <v>1428</v>
      </c>
      <c r="D28" s="4" t="s">
        <v>199</v>
      </c>
      <c r="E28" s="4" t="s">
        <v>4766</v>
      </c>
    </row>
    <row r="29" spans="1:5" s="25" customFormat="1" x14ac:dyDescent="0.35">
      <c r="A29" s="4" t="s">
        <v>3</v>
      </c>
      <c r="B29" s="4" t="s">
        <v>200</v>
      </c>
      <c r="C29" s="4" t="s">
        <v>1429</v>
      </c>
      <c r="D29" s="4" t="s">
        <v>201</v>
      </c>
      <c r="E29" s="4" t="s">
        <v>4766</v>
      </c>
    </row>
    <row r="30" spans="1:5" s="25" customFormat="1" x14ac:dyDescent="0.35">
      <c r="A30" s="36" t="s">
        <v>3</v>
      </c>
      <c r="B30" s="36" t="s">
        <v>184</v>
      </c>
      <c r="C30" s="36" t="s">
        <v>1421</v>
      </c>
      <c r="D30" s="36" t="s">
        <v>185</v>
      </c>
      <c r="E30" s="36" t="s">
        <v>6212</v>
      </c>
    </row>
  </sheetData>
  <autoFilter ref="A1:E15" xr:uid="{00000000-0001-0000-0C00-000000000000}">
    <sortState xmlns:xlrd2="http://schemas.microsoft.com/office/spreadsheetml/2017/richdata2" ref="A2:E30">
      <sortCondition ref="E1:E15"/>
    </sortState>
  </autoFilter>
  <sortState xmlns:xlrd2="http://schemas.microsoft.com/office/spreadsheetml/2017/richdata2" ref="A2:D15">
    <sortCondition ref="B2:B15"/>
  </sortState>
  <conditionalFormatting sqref="B1:B1048576">
    <cfRule type="duplicateValues" dxfId="119" priority="3"/>
  </conditionalFormatting>
  <conditionalFormatting sqref="C1:C1048576">
    <cfRule type="duplicateValues" dxfId="118" priority="1"/>
    <cfRule type="duplicateValues" dxfId="117" priority="2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AD47"/>
  </sheetPr>
  <dimension ref="A1:E442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0" style="13" bestFit="1" customWidth="1"/>
    <col min="3" max="3" width="16" style="13" bestFit="1" customWidth="1"/>
    <col min="4" max="4" width="103.269531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358</v>
      </c>
      <c r="B2" s="39" t="s">
        <v>2522</v>
      </c>
      <c r="C2" s="39" t="s">
        <v>2522</v>
      </c>
      <c r="D2" s="25" t="s">
        <v>2523</v>
      </c>
      <c r="E2" s="25" t="s">
        <v>6211</v>
      </c>
    </row>
    <row r="3" spans="1:5" x14ac:dyDescent="0.35">
      <c r="A3" s="25" t="s">
        <v>358</v>
      </c>
      <c r="B3" s="39" t="s">
        <v>2016</v>
      </c>
      <c r="C3" s="39" t="s">
        <v>2016</v>
      </c>
      <c r="D3" s="25" t="s">
        <v>1254</v>
      </c>
      <c r="E3" s="25" t="s">
        <v>6211</v>
      </c>
    </row>
    <row r="4" spans="1:5" x14ac:dyDescent="0.35">
      <c r="A4" s="25" t="s">
        <v>358</v>
      </c>
      <c r="B4" s="39" t="s">
        <v>2017</v>
      </c>
      <c r="C4" s="39" t="s">
        <v>2017</v>
      </c>
      <c r="D4" s="25" t="s">
        <v>1253</v>
      </c>
      <c r="E4" s="25" t="s">
        <v>6211</v>
      </c>
    </row>
    <row r="5" spans="1:5" x14ac:dyDescent="0.35">
      <c r="A5" s="25" t="s">
        <v>358</v>
      </c>
      <c r="B5" s="39" t="s">
        <v>7091</v>
      </c>
      <c r="C5" s="39" t="s">
        <v>7091</v>
      </c>
      <c r="D5" s="25" t="s">
        <v>7085</v>
      </c>
      <c r="E5" s="25" t="s">
        <v>6211</v>
      </c>
    </row>
    <row r="6" spans="1:5" x14ac:dyDescent="0.35">
      <c r="A6" s="25" t="s">
        <v>358</v>
      </c>
      <c r="B6" s="39" t="s">
        <v>7092</v>
      </c>
      <c r="C6" s="39" t="s">
        <v>7092</v>
      </c>
      <c r="D6" s="25" t="s">
        <v>7086</v>
      </c>
      <c r="E6" s="25" t="s">
        <v>6211</v>
      </c>
    </row>
    <row r="7" spans="1:5" x14ac:dyDescent="0.35">
      <c r="A7" s="25" t="s">
        <v>358</v>
      </c>
      <c r="B7" s="39" t="s">
        <v>7093</v>
      </c>
      <c r="C7" s="39" t="s">
        <v>7093</v>
      </c>
      <c r="D7" s="25" t="s">
        <v>7087</v>
      </c>
      <c r="E7" s="25" t="s">
        <v>6211</v>
      </c>
    </row>
    <row r="8" spans="1:5" x14ac:dyDescent="0.35">
      <c r="A8" s="25" t="s">
        <v>358</v>
      </c>
      <c r="B8" s="39" t="s">
        <v>7094</v>
      </c>
      <c r="C8" s="39" t="s">
        <v>7094</v>
      </c>
      <c r="D8" s="25" t="s">
        <v>7088</v>
      </c>
      <c r="E8" s="25" t="s">
        <v>6211</v>
      </c>
    </row>
    <row r="9" spans="1:5" x14ac:dyDescent="0.35">
      <c r="A9" s="25" t="s">
        <v>358</v>
      </c>
      <c r="B9" s="39" t="s">
        <v>7095</v>
      </c>
      <c r="C9" s="39" t="s">
        <v>7095</v>
      </c>
      <c r="D9" s="25" t="s">
        <v>7089</v>
      </c>
      <c r="E9" s="25" t="s">
        <v>6211</v>
      </c>
    </row>
    <row r="10" spans="1:5" x14ac:dyDescent="0.35">
      <c r="A10" s="25" t="s">
        <v>358</v>
      </c>
      <c r="B10" s="39" t="s">
        <v>7096</v>
      </c>
      <c r="C10" s="39" t="s">
        <v>7096</v>
      </c>
      <c r="D10" s="25" t="s">
        <v>7090</v>
      </c>
      <c r="E10" s="25" t="s">
        <v>6211</v>
      </c>
    </row>
    <row r="11" spans="1:5" x14ac:dyDescent="0.35">
      <c r="A11" s="6" t="s">
        <v>1255</v>
      </c>
      <c r="B11" s="13">
        <v>61550</v>
      </c>
      <c r="C11" s="13">
        <v>61550</v>
      </c>
      <c r="E11" s="4" t="s">
        <v>4766</v>
      </c>
    </row>
    <row r="12" spans="1:5" x14ac:dyDescent="0.35">
      <c r="A12" s="6" t="s">
        <v>1255</v>
      </c>
      <c r="B12" s="13">
        <v>61552</v>
      </c>
      <c r="C12" s="13">
        <v>61552</v>
      </c>
      <c r="E12" s="4" t="s">
        <v>4766</v>
      </c>
    </row>
    <row r="13" spans="1:5" x14ac:dyDescent="0.35">
      <c r="A13" s="6" t="s">
        <v>1255</v>
      </c>
      <c r="B13" s="13">
        <v>61556</v>
      </c>
      <c r="C13" s="13">
        <v>61556</v>
      </c>
      <c r="E13" s="4" t="s">
        <v>4766</v>
      </c>
    </row>
    <row r="14" spans="1:5" x14ac:dyDescent="0.35">
      <c r="A14" s="6" t="s">
        <v>1255</v>
      </c>
      <c r="B14" s="13">
        <v>61557</v>
      </c>
      <c r="C14" s="13">
        <v>61557</v>
      </c>
      <c r="E14" s="4" t="s">
        <v>4766</v>
      </c>
    </row>
    <row r="15" spans="1:5" x14ac:dyDescent="0.35">
      <c r="A15" s="6" t="s">
        <v>1255</v>
      </c>
      <c r="B15" s="13">
        <v>61558</v>
      </c>
      <c r="C15" s="13">
        <v>61558</v>
      </c>
      <c r="E15" s="4" t="s">
        <v>4766</v>
      </c>
    </row>
    <row r="16" spans="1:5" x14ac:dyDescent="0.35">
      <c r="A16" s="6" t="s">
        <v>1255</v>
      </c>
      <c r="B16" s="13">
        <v>61559</v>
      </c>
      <c r="C16" s="13">
        <v>61559</v>
      </c>
      <c r="E16" s="4" t="s">
        <v>4766</v>
      </c>
    </row>
    <row r="17" spans="1:5" x14ac:dyDescent="0.35">
      <c r="A17" s="6" t="s">
        <v>358</v>
      </c>
      <c r="B17" s="13" t="s">
        <v>1486</v>
      </c>
      <c r="C17" s="13" t="s">
        <v>1486</v>
      </c>
      <c r="D17" s="4" t="s">
        <v>300</v>
      </c>
      <c r="E17" s="4" t="s">
        <v>4766</v>
      </c>
    </row>
    <row r="18" spans="1:5" x14ac:dyDescent="0.35">
      <c r="A18" s="6" t="s">
        <v>358</v>
      </c>
      <c r="B18" s="13" t="s">
        <v>1487</v>
      </c>
      <c r="C18" s="13" t="s">
        <v>1487</v>
      </c>
      <c r="D18" s="4" t="s">
        <v>299</v>
      </c>
      <c r="E18" s="4" t="s">
        <v>4766</v>
      </c>
    </row>
    <row r="19" spans="1:5" x14ac:dyDescent="0.35">
      <c r="A19" s="6" t="s">
        <v>358</v>
      </c>
      <c r="B19" s="13" t="s">
        <v>1488</v>
      </c>
      <c r="C19" s="13" t="s">
        <v>1488</v>
      </c>
      <c r="D19" s="4" t="s">
        <v>298</v>
      </c>
      <c r="E19" s="4" t="s">
        <v>4766</v>
      </c>
    </row>
    <row r="20" spans="1:5" x14ac:dyDescent="0.35">
      <c r="A20" s="6" t="s">
        <v>358</v>
      </c>
      <c r="B20" s="13" t="s">
        <v>1489</v>
      </c>
      <c r="C20" s="13" t="s">
        <v>1489</v>
      </c>
      <c r="D20" s="4" t="s">
        <v>7061</v>
      </c>
      <c r="E20" s="4" t="s">
        <v>4766</v>
      </c>
    </row>
    <row r="21" spans="1:5" x14ac:dyDescent="0.35">
      <c r="A21" s="6" t="s">
        <v>358</v>
      </c>
      <c r="B21" s="13" t="s">
        <v>1490</v>
      </c>
      <c r="C21" s="13" t="s">
        <v>1490</v>
      </c>
      <c r="D21" s="4" t="s">
        <v>7062</v>
      </c>
      <c r="E21" s="4" t="s">
        <v>4766</v>
      </c>
    </row>
    <row r="22" spans="1:5" x14ac:dyDescent="0.35">
      <c r="A22" s="6" t="s">
        <v>358</v>
      </c>
      <c r="B22" s="13" t="s">
        <v>1491</v>
      </c>
      <c r="C22" s="13" t="s">
        <v>1491</v>
      </c>
      <c r="D22" s="4" t="s">
        <v>7063</v>
      </c>
      <c r="E22" s="4" t="s">
        <v>4766</v>
      </c>
    </row>
    <row r="23" spans="1:5" x14ac:dyDescent="0.35">
      <c r="A23" s="6" t="s">
        <v>358</v>
      </c>
      <c r="B23" s="13" t="s">
        <v>1495</v>
      </c>
      <c r="C23" s="13" t="s">
        <v>1495</v>
      </c>
      <c r="D23" s="4" t="s">
        <v>291</v>
      </c>
      <c r="E23" s="4" t="s">
        <v>4766</v>
      </c>
    </row>
    <row r="24" spans="1:5" x14ac:dyDescent="0.35">
      <c r="A24" s="6" t="s">
        <v>358</v>
      </c>
      <c r="B24" s="13" t="s">
        <v>1496</v>
      </c>
      <c r="C24" s="13" t="s">
        <v>1496</v>
      </c>
      <c r="D24" s="4" t="s">
        <v>290</v>
      </c>
      <c r="E24" s="4" t="s">
        <v>4766</v>
      </c>
    </row>
    <row r="25" spans="1:5" x14ac:dyDescent="0.35">
      <c r="A25" s="6" t="s">
        <v>358</v>
      </c>
      <c r="B25" s="13" t="s">
        <v>1497</v>
      </c>
      <c r="C25" s="13" t="s">
        <v>1497</v>
      </c>
      <c r="D25" s="4" t="s">
        <v>289</v>
      </c>
      <c r="E25" s="4" t="s">
        <v>4766</v>
      </c>
    </row>
    <row r="26" spans="1:5" x14ac:dyDescent="0.35">
      <c r="A26" s="6" t="s">
        <v>358</v>
      </c>
      <c r="B26" s="13" t="s">
        <v>1498</v>
      </c>
      <c r="C26" s="13" t="s">
        <v>1498</v>
      </c>
      <c r="D26" s="4" t="s">
        <v>288</v>
      </c>
      <c r="E26" s="4" t="s">
        <v>4766</v>
      </c>
    </row>
    <row r="27" spans="1:5" x14ac:dyDescent="0.35">
      <c r="A27" s="6" t="s">
        <v>358</v>
      </c>
      <c r="B27" s="13" t="s">
        <v>1499</v>
      </c>
      <c r="C27" s="13" t="s">
        <v>1499</v>
      </c>
      <c r="D27" s="4" t="s">
        <v>287</v>
      </c>
      <c r="E27" s="4" t="s">
        <v>4766</v>
      </c>
    </row>
    <row r="28" spans="1:5" x14ac:dyDescent="0.35">
      <c r="A28" s="6" t="s">
        <v>358</v>
      </c>
      <c r="B28" s="13" t="s">
        <v>1500</v>
      </c>
      <c r="C28" s="13" t="s">
        <v>1500</v>
      </c>
      <c r="D28" s="4" t="s">
        <v>286</v>
      </c>
      <c r="E28" s="4" t="s">
        <v>4766</v>
      </c>
    </row>
    <row r="29" spans="1:5" x14ac:dyDescent="0.35">
      <c r="A29" s="6" t="s">
        <v>358</v>
      </c>
      <c r="B29" s="13" t="s">
        <v>1501</v>
      </c>
      <c r="C29" s="13" t="s">
        <v>1501</v>
      </c>
      <c r="D29" s="4" t="s">
        <v>285</v>
      </c>
      <c r="E29" s="4" t="s">
        <v>4766</v>
      </c>
    </row>
    <row r="30" spans="1:5" x14ac:dyDescent="0.35">
      <c r="A30" s="6" t="s">
        <v>358</v>
      </c>
      <c r="B30" s="13" t="s">
        <v>1502</v>
      </c>
      <c r="C30" s="13" t="s">
        <v>1502</v>
      </c>
      <c r="D30" s="4" t="s">
        <v>284</v>
      </c>
      <c r="E30" s="4" t="s">
        <v>4766</v>
      </c>
    </row>
    <row r="31" spans="1:5" x14ac:dyDescent="0.35">
      <c r="A31" s="6" t="s">
        <v>358</v>
      </c>
      <c r="B31" s="13" t="s">
        <v>1503</v>
      </c>
      <c r="C31" s="13" t="s">
        <v>1503</v>
      </c>
      <c r="D31" s="4" t="s">
        <v>283</v>
      </c>
      <c r="E31" s="4" t="s">
        <v>4766</v>
      </c>
    </row>
    <row r="32" spans="1:5" x14ac:dyDescent="0.35">
      <c r="A32" s="6" t="s">
        <v>358</v>
      </c>
      <c r="B32" s="13" t="s">
        <v>1504</v>
      </c>
      <c r="C32" s="13" t="s">
        <v>1504</v>
      </c>
      <c r="D32" s="4" t="s">
        <v>282</v>
      </c>
      <c r="E32" s="4" t="s">
        <v>4766</v>
      </c>
    </row>
    <row r="33" spans="1:5" x14ac:dyDescent="0.35">
      <c r="A33" s="6" t="s">
        <v>358</v>
      </c>
      <c r="B33" s="13" t="s">
        <v>1505</v>
      </c>
      <c r="C33" s="13" t="s">
        <v>1505</v>
      </c>
      <c r="D33" s="4" t="s">
        <v>281</v>
      </c>
      <c r="E33" s="4" t="s">
        <v>4766</v>
      </c>
    </row>
    <row r="34" spans="1:5" x14ac:dyDescent="0.35">
      <c r="A34" s="6" t="s">
        <v>358</v>
      </c>
      <c r="B34" s="13" t="s">
        <v>1506</v>
      </c>
      <c r="C34" s="13" t="s">
        <v>1506</v>
      </c>
      <c r="D34" s="4" t="s">
        <v>280</v>
      </c>
      <c r="E34" s="4" t="s">
        <v>4766</v>
      </c>
    </row>
    <row r="35" spans="1:5" x14ac:dyDescent="0.35">
      <c r="A35" s="6" t="s">
        <v>358</v>
      </c>
      <c r="B35" s="13" t="s">
        <v>1507</v>
      </c>
      <c r="C35" s="13" t="s">
        <v>1507</v>
      </c>
      <c r="D35" s="4" t="s">
        <v>7064</v>
      </c>
      <c r="E35" s="4" t="s">
        <v>4766</v>
      </c>
    </row>
    <row r="36" spans="1:5" x14ac:dyDescent="0.35">
      <c r="A36" s="6" t="s">
        <v>358</v>
      </c>
      <c r="B36" s="13" t="s">
        <v>1508</v>
      </c>
      <c r="C36" s="13" t="s">
        <v>1508</v>
      </c>
      <c r="D36" s="4" t="s">
        <v>7065</v>
      </c>
      <c r="E36" s="4" t="s">
        <v>4766</v>
      </c>
    </row>
    <row r="37" spans="1:5" x14ac:dyDescent="0.35">
      <c r="A37" s="6" t="s">
        <v>358</v>
      </c>
      <c r="B37" s="13" t="s">
        <v>1509</v>
      </c>
      <c r="C37" s="13" t="s">
        <v>1509</v>
      </c>
      <c r="D37" s="4" t="s">
        <v>7066</v>
      </c>
      <c r="E37" s="4" t="s">
        <v>4766</v>
      </c>
    </row>
    <row r="38" spans="1:5" x14ac:dyDescent="0.35">
      <c r="A38" s="6" t="s">
        <v>358</v>
      </c>
      <c r="B38" s="31" t="s">
        <v>2263</v>
      </c>
      <c r="C38" s="31" t="s">
        <v>2263</v>
      </c>
      <c r="D38" s="4" t="s">
        <v>1034</v>
      </c>
      <c r="E38" s="4" t="s">
        <v>4766</v>
      </c>
    </row>
    <row r="39" spans="1:5" x14ac:dyDescent="0.35">
      <c r="A39" s="6" t="s">
        <v>358</v>
      </c>
      <c r="B39" s="13" t="s">
        <v>2266</v>
      </c>
      <c r="C39" s="13" t="s">
        <v>2266</v>
      </c>
      <c r="D39" s="4" t="s">
        <v>1031</v>
      </c>
      <c r="E39" s="4" t="s">
        <v>4766</v>
      </c>
    </row>
    <row r="40" spans="1:5" x14ac:dyDescent="0.35">
      <c r="A40" s="6" t="s">
        <v>358</v>
      </c>
      <c r="B40" s="13" t="s">
        <v>2269</v>
      </c>
      <c r="C40" s="13" t="s">
        <v>2269</v>
      </c>
      <c r="D40" s="4" t="s">
        <v>1028</v>
      </c>
      <c r="E40" s="4" t="s">
        <v>4766</v>
      </c>
    </row>
    <row r="41" spans="1:5" x14ac:dyDescent="0.35">
      <c r="A41" s="6" t="s">
        <v>358</v>
      </c>
      <c r="B41" s="13" t="s">
        <v>2272</v>
      </c>
      <c r="C41" s="13" t="s">
        <v>2272</v>
      </c>
      <c r="D41" s="4" t="s">
        <v>7067</v>
      </c>
      <c r="E41" s="4" t="s">
        <v>4766</v>
      </c>
    </row>
    <row r="42" spans="1:5" x14ac:dyDescent="0.35">
      <c r="A42" s="6" t="s">
        <v>358</v>
      </c>
      <c r="B42" s="13" t="s">
        <v>2274</v>
      </c>
      <c r="C42" s="13" t="s">
        <v>2274</v>
      </c>
      <c r="D42" s="4" t="s">
        <v>7068</v>
      </c>
      <c r="E42" s="4" t="s">
        <v>4766</v>
      </c>
    </row>
    <row r="43" spans="1:5" x14ac:dyDescent="0.35">
      <c r="A43" s="6" t="s">
        <v>358</v>
      </c>
      <c r="B43" s="13" t="s">
        <v>2276</v>
      </c>
      <c r="C43" s="13" t="s">
        <v>2276</v>
      </c>
      <c r="D43" s="4" t="s">
        <v>7069</v>
      </c>
      <c r="E43" s="4" t="s">
        <v>4766</v>
      </c>
    </row>
    <row r="44" spans="1:5" x14ac:dyDescent="0.35">
      <c r="A44" s="6" t="s">
        <v>358</v>
      </c>
      <c r="B44" s="13" t="s">
        <v>2286</v>
      </c>
      <c r="C44" s="13" t="s">
        <v>2286</v>
      </c>
      <c r="D44" s="12" t="s">
        <v>2456</v>
      </c>
      <c r="E44" s="4" t="s">
        <v>4766</v>
      </c>
    </row>
    <row r="45" spans="1:5" x14ac:dyDescent="0.35">
      <c r="A45" s="6" t="s">
        <v>358</v>
      </c>
      <c r="B45" s="13" t="s">
        <v>2288</v>
      </c>
      <c r="C45" s="13" t="s">
        <v>2288</v>
      </c>
      <c r="D45" s="12" t="s">
        <v>2458</v>
      </c>
      <c r="E45" s="4" t="s">
        <v>4766</v>
      </c>
    </row>
    <row r="46" spans="1:5" x14ac:dyDescent="0.35">
      <c r="A46" s="6" t="s">
        <v>358</v>
      </c>
      <c r="B46" s="13" t="s">
        <v>2290</v>
      </c>
      <c r="C46" s="13" t="s">
        <v>2290</v>
      </c>
      <c r="D46" s="12" t="s">
        <v>2460</v>
      </c>
      <c r="E46" s="4" t="s">
        <v>4766</v>
      </c>
    </row>
    <row r="47" spans="1:5" x14ac:dyDescent="0.35">
      <c r="A47" s="6" t="s">
        <v>358</v>
      </c>
      <c r="B47" s="13" t="s">
        <v>2293</v>
      </c>
      <c r="C47" s="13" t="s">
        <v>2293</v>
      </c>
      <c r="D47" s="12" t="s">
        <v>2456</v>
      </c>
      <c r="E47" s="4" t="s">
        <v>4766</v>
      </c>
    </row>
    <row r="48" spans="1:5" x14ac:dyDescent="0.35">
      <c r="A48" s="6" t="s">
        <v>358</v>
      </c>
      <c r="B48" s="13" t="s">
        <v>2295</v>
      </c>
      <c r="C48" s="13" t="s">
        <v>2295</v>
      </c>
      <c r="D48" s="12" t="s">
        <v>2462</v>
      </c>
      <c r="E48" s="4" t="s">
        <v>4766</v>
      </c>
    </row>
    <row r="49" spans="1:5" x14ac:dyDescent="0.35">
      <c r="A49" s="6" t="s">
        <v>358</v>
      </c>
      <c r="B49" s="13" t="s">
        <v>2297</v>
      </c>
      <c r="C49" s="13" t="s">
        <v>2297</v>
      </c>
      <c r="D49" s="12" t="s">
        <v>2464</v>
      </c>
      <c r="E49" s="4" t="s">
        <v>4766</v>
      </c>
    </row>
    <row r="50" spans="1:5" x14ac:dyDescent="0.35">
      <c r="A50" s="6" t="s">
        <v>358</v>
      </c>
      <c r="B50" s="13" t="s">
        <v>2300</v>
      </c>
      <c r="C50" s="13" t="s">
        <v>2300</v>
      </c>
      <c r="D50" s="12" t="s">
        <v>2466</v>
      </c>
      <c r="E50" s="4" t="s">
        <v>4766</v>
      </c>
    </row>
    <row r="51" spans="1:5" x14ac:dyDescent="0.35">
      <c r="A51" s="6" t="s">
        <v>358</v>
      </c>
      <c r="B51" s="13" t="s">
        <v>2302</v>
      </c>
      <c r="C51" s="13" t="s">
        <v>2302</v>
      </c>
      <c r="D51" s="12" t="s">
        <v>2468</v>
      </c>
      <c r="E51" s="4" t="s">
        <v>4766</v>
      </c>
    </row>
    <row r="52" spans="1:5" x14ac:dyDescent="0.35">
      <c r="A52" s="6" t="s">
        <v>358</v>
      </c>
      <c r="B52" s="13" t="s">
        <v>2304</v>
      </c>
      <c r="C52" s="13" t="s">
        <v>2304</v>
      </c>
      <c r="D52" s="12" t="s">
        <v>2470</v>
      </c>
      <c r="E52" s="4" t="s">
        <v>4766</v>
      </c>
    </row>
    <row r="53" spans="1:5" x14ac:dyDescent="0.35">
      <c r="A53" s="6" t="s">
        <v>358</v>
      </c>
      <c r="B53" s="13" t="s">
        <v>2307</v>
      </c>
      <c r="C53" s="13" t="s">
        <v>2307</v>
      </c>
      <c r="D53" s="12" t="s">
        <v>2472</v>
      </c>
      <c r="E53" s="4" t="s">
        <v>4766</v>
      </c>
    </row>
    <row r="54" spans="1:5" x14ac:dyDescent="0.35">
      <c r="A54" s="6" t="s">
        <v>358</v>
      </c>
      <c r="B54" s="13" t="s">
        <v>2309</v>
      </c>
      <c r="C54" s="13" t="s">
        <v>2309</v>
      </c>
      <c r="D54" s="12" t="s">
        <v>2474</v>
      </c>
      <c r="E54" s="4" t="s">
        <v>4766</v>
      </c>
    </row>
    <row r="55" spans="1:5" x14ac:dyDescent="0.35">
      <c r="A55" s="6" t="s">
        <v>358</v>
      </c>
      <c r="B55" s="13" t="s">
        <v>2311</v>
      </c>
      <c r="C55" s="13" t="s">
        <v>2311</v>
      </c>
      <c r="D55" s="12" t="s">
        <v>2476</v>
      </c>
      <c r="E55" s="4" t="s">
        <v>4766</v>
      </c>
    </row>
    <row r="56" spans="1:5" x14ac:dyDescent="0.35">
      <c r="A56" s="6" t="s">
        <v>358</v>
      </c>
      <c r="B56" s="13" t="s">
        <v>2314</v>
      </c>
      <c r="C56" s="13" t="s">
        <v>2314</v>
      </c>
      <c r="D56" s="4" t="s">
        <v>7070</v>
      </c>
      <c r="E56" s="4" t="s">
        <v>4766</v>
      </c>
    </row>
    <row r="57" spans="1:5" x14ac:dyDescent="0.35">
      <c r="A57" s="6" t="s">
        <v>358</v>
      </c>
      <c r="B57" s="13" t="s">
        <v>2316</v>
      </c>
      <c r="C57" s="13" t="s">
        <v>2316</v>
      </c>
      <c r="D57" s="4" t="s">
        <v>7071</v>
      </c>
      <c r="E57" s="4" t="s">
        <v>4766</v>
      </c>
    </row>
    <row r="58" spans="1:5" x14ac:dyDescent="0.35">
      <c r="A58" s="6" t="s">
        <v>358</v>
      </c>
      <c r="B58" s="13" t="s">
        <v>2318</v>
      </c>
      <c r="C58" s="13" t="s">
        <v>2318</v>
      </c>
      <c r="D58" s="4" t="s">
        <v>7072</v>
      </c>
      <c r="E58" s="4" t="s">
        <v>4766</v>
      </c>
    </row>
    <row r="59" spans="1:5" x14ac:dyDescent="0.35">
      <c r="A59" s="6" t="s">
        <v>358</v>
      </c>
      <c r="B59" s="13" t="s">
        <v>1703</v>
      </c>
      <c r="C59" s="13" t="s">
        <v>1703</v>
      </c>
      <c r="D59" s="4" t="s">
        <v>494</v>
      </c>
      <c r="E59" s="4" t="s">
        <v>4766</v>
      </c>
    </row>
    <row r="60" spans="1:5" x14ac:dyDescent="0.35">
      <c r="A60" s="6" t="s">
        <v>358</v>
      </c>
      <c r="B60" s="13" t="s">
        <v>1704</v>
      </c>
      <c r="C60" s="13" t="s">
        <v>1704</v>
      </c>
      <c r="D60" s="4" t="s">
        <v>493</v>
      </c>
      <c r="E60" s="4" t="s">
        <v>4766</v>
      </c>
    </row>
    <row r="61" spans="1:5" x14ac:dyDescent="0.35">
      <c r="A61" s="6" t="s">
        <v>358</v>
      </c>
      <c r="B61" s="13" t="s">
        <v>1705</v>
      </c>
      <c r="C61" s="13" t="s">
        <v>1705</v>
      </c>
      <c r="D61" s="4" t="s">
        <v>492</v>
      </c>
      <c r="E61" s="4" t="s">
        <v>4766</v>
      </c>
    </row>
    <row r="62" spans="1:5" x14ac:dyDescent="0.35">
      <c r="A62" s="6" t="s">
        <v>358</v>
      </c>
      <c r="B62" s="13" t="s">
        <v>1706</v>
      </c>
      <c r="C62" s="13" t="s">
        <v>1706</v>
      </c>
      <c r="D62" s="4" t="s">
        <v>491</v>
      </c>
      <c r="E62" s="4" t="s">
        <v>4766</v>
      </c>
    </row>
    <row r="63" spans="1:5" x14ac:dyDescent="0.35">
      <c r="A63" s="6" t="s">
        <v>358</v>
      </c>
      <c r="B63" s="13" t="s">
        <v>1707</v>
      </c>
      <c r="C63" s="13" t="s">
        <v>1707</v>
      </c>
      <c r="D63" s="4" t="s">
        <v>490</v>
      </c>
      <c r="E63" s="4" t="s">
        <v>4766</v>
      </c>
    </row>
    <row r="64" spans="1:5" x14ac:dyDescent="0.35">
      <c r="A64" s="6" t="s">
        <v>358</v>
      </c>
      <c r="B64" s="13" t="s">
        <v>1708</v>
      </c>
      <c r="C64" s="13" t="s">
        <v>1708</v>
      </c>
      <c r="D64" s="4" t="s">
        <v>489</v>
      </c>
      <c r="E64" s="4" t="s">
        <v>4766</v>
      </c>
    </row>
    <row r="65" spans="1:5" x14ac:dyDescent="0.35">
      <c r="A65" s="6" t="s">
        <v>358</v>
      </c>
      <c r="B65" s="13" t="s">
        <v>1709</v>
      </c>
      <c r="C65" s="13" t="s">
        <v>1709</v>
      </c>
      <c r="D65" s="4" t="s">
        <v>7073</v>
      </c>
      <c r="E65" s="4" t="s">
        <v>4766</v>
      </c>
    </row>
    <row r="66" spans="1:5" x14ac:dyDescent="0.35">
      <c r="A66" s="6" t="s">
        <v>358</v>
      </c>
      <c r="B66" s="13" t="s">
        <v>1710</v>
      </c>
      <c r="C66" s="13" t="s">
        <v>1710</v>
      </c>
      <c r="D66" s="4" t="s">
        <v>7074</v>
      </c>
      <c r="E66" s="4" t="s">
        <v>4766</v>
      </c>
    </row>
    <row r="67" spans="1:5" x14ac:dyDescent="0.35">
      <c r="A67" s="6" t="s">
        <v>358</v>
      </c>
      <c r="B67" s="13" t="s">
        <v>1711</v>
      </c>
      <c r="C67" s="13" t="s">
        <v>1711</v>
      </c>
      <c r="D67" s="4" t="s">
        <v>7075</v>
      </c>
      <c r="E67" s="4" t="s">
        <v>4766</v>
      </c>
    </row>
    <row r="68" spans="1:5" x14ac:dyDescent="0.35">
      <c r="A68" s="6" t="s">
        <v>358</v>
      </c>
      <c r="B68" s="13" t="s">
        <v>1712</v>
      </c>
      <c r="C68" s="13" t="s">
        <v>1712</v>
      </c>
      <c r="D68" s="4" t="s">
        <v>7076</v>
      </c>
      <c r="E68" s="4" t="s">
        <v>4766</v>
      </c>
    </row>
    <row r="69" spans="1:5" x14ac:dyDescent="0.35">
      <c r="A69" s="6" t="s">
        <v>358</v>
      </c>
      <c r="B69" s="13" t="s">
        <v>1713</v>
      </c>
      <c r="C69" s="13" t="s">
        <v>1713</v>
      </c>
      <c r="D69" s="4" t="s">
        <v>7077</v>
      </c>
      <c r="E69" s="4" t="s">
        <v>4766</v>
      </c>
    </row>
    <row r="70" spans="1:5" x14ac:dyDescent="0.35">
      <c r="A70" s="6" t="s">
        <v>358</v>
      </c>
      <c r="B70" s="13" t="s">
        <v>1714</v>
      </c>
      <c r="C70" s="13" t="s">
        <v>1714</v>
      </c>
      <c r="D70" s="4" t="s">
        <v>7078</v>
      </c>
      <c r="E70" s="4" t="s">
        <v>4766</v>
      </c>
    </row>
    <row r="71" spans="1:5" s="5" customFormat="1" x14ac:dyDescent="0.35">
      <c r="A71" s="6" t="s">
        <v>358</v>
      </c>
      <c r="B71" s="13" t="s">
        <v>1721</v>
      </c>
      <c r="C71" s="13" t="s">
        <v>1721</v>
      </c>
      <c r="D71" s="4" t="s">
        <v>476</v>
      </c>
      <c r="E71" s="4" t="s">
        <v>4766</v>
      </c>
    </row>
    <row r="72" spans="1:5" s="5" customFormat="1" x14ac:dyDescent="0.35">
      <c r="A72" s="6" t="s">
        <v>358</v>
      </c>
      <c r="B72" s="16" t="s">
        <v>1722</v>
      </c>
      <c r="C72" s="16" t="s">
        <v>1722</v>
      </c>
      <c r="D72" s="4" t="s">
        <v>475</v>
      </c>
      <c r="E72" s="4" t="s">
        <v>4766</v>
      </c>
    </row>
    <row r="73" spans="1:5" s="5" customFormat="1" x14ac:dyDescent="0.35">
      <c r="A73" s="6" t="s">
        <v>358</v>
      </c>
      <c r="B73" s="16" t="s">
        <v>1723</v>
      </c>
      <c r="C73" s="16" t="s">
        <v>1723</v>
      </c>
      <c r="D73" s="4" t="s">
        <v>474</v>
      </c>
      <c r="E73" s="4" t="s">
        <v>4766</v>
      </c>
    </row>
    <row r="74" spans="1:5" x14ac:dyDescent="0.35">
      <c r="A74" s="6" t="s">
        <v>358</v>
      </c>
      <c r="B74" s="16" t="s">
        <v>1724</v>
      </c>
      <c r="C74" s="16" t="s">
        <v>1724</v>
      </c>
      <c r="D74" s="4" t="s">
        <v>473</v>
      </c>
      <c r="E74" s="4" t="s">
        <v>4766</v>
      </c>
    </row>
    <row r="75" spans="1:5" x14ac:dyDescent="0.35">
      <c r="A75" s="6" t="s">
        <v>358</v>
      </c>
      <c r="B75" s="16" t="s">
        <v>1725</v>
      </c>
      <c r="C75" s="16" t="s">
        <v>1725</v>
      </c>
      <c r="D75" s="4" t="s">
        <v>472</v>
      </c>
      <c r="E75" s="4" t="s">
        <v>4766</v>
      </c>
    </row>
    <row r="76" spans="1:5" x14ac:dyDescent="0.35">
      <c r="A76" s="6" t="s">
        <v>358</v>
      </c>
      <c r="B76" s="16" t="s">
        <v>1726</v>
      </c>
      <c r="C76" s="16" t="s">
        <v>1726</v>
      </c>
      <c r="D76" s="4" t="s">
        <v>471</v>
      </c>
      <c r="E76" s="4" t="s">
        <v>4766</v>
      </c>
    </row>
    <row r="77" spans="1:5" x14ac:dyDescent="0.35">
      <c r="A77" s="6" t="s">
        <v>358</v>
      </c>
      <c r="B77" s="16" t="s">
        <v>1727</v>
      </c>
      <c r="C77" s="16" t="s">
        <v>1727</v>
      </c>
      <c r="D77" s="4" t="s">
        <v>470</v>
      </c>
      <c r="E77" s="4" t="s">
        <v>4766</v>
      </c>
    </row>
    <row r="78" spans="1:5" x14ac:dyDescent="0.35">
      <c r="A78" s="6" t="s">
        <v>358</v>
      </c>
      <c r="B78" s="16" t="s">
        <v>1728</v>
      </c>
      <c r="C78" s="16" t="s">
        <v>1728</v>
      </c>
      <c r="D78" s="4" t="s">
        <v>469</v>
      </c>
      <c r="E78" s="4" t="s">
        <v>4766</v>
      </c>
    </row>
    <row r="79" spans="1:5" x14ac:dyDescent="0.35">
      <c r="A79" s="6" t="s">
        <v>358</v>
      </c>
      <c r="B79" s="16" t="s">
        <v>1729</v>
      </c>
      <c r="C79" s="16" t="s">
        <v>1729</v>
      </c>
      <c r="D79" s="4" t="s">
        <v>468</v>
      </c>
      <c r="E79" s="4" t="s">
        <v>4766</v>
      </c>
    </row>
    <row r="80" spans="1:5" x14ac:dyDescent="0.35">
      <c r="A80" s="6" t="s">
        <v>358</v>
      </c>
      <c r="B80" s="16" t="s">
        <v>1730</v>
      </c>
      <c r="C80" s="16" t="s">
        <v>1730</v>
      </c>
      <c r="D80" s="4" t="s">
        <v>467</v>
      </c>
      <c r="E80" s="4" t="s">
        <v>4766</v>
      </c>
    </row>
    <row r="81" spans="1:5" x14ac:dyDescent="0.35">
      <c r="A81" s="6" t="s">
        <v>358</v>
      </c>
      <c r="B81" s="16" t="s">
        <v>1731</v>
      </c>
      <c r="C81" s="16" t="s">
        <v>1731</v>
      </c>
      <c r="D81" s="4" t="s">
        <v>466</v>
      </c>
      <c r="E81" s="4" t="s">
        <v>4766</v>
      </c>
    </row>
    <row r="82" spans="1:5" x14ac:dyDescent="0.35">
      <c r="A82" s="6" t="s">
        <v>358</v>
      </c>
      <c r="B82" s="16" t="s">
        <v>1732</v>
      </c>
      <c r="C82" s="16" t="s">
        <v>1732</v>
      </c>
      <c r="D82" s="4" t="s">
        <v>465</v>
      </c>
      <c r="E82" s="4" t="s">
        <v>4766</v>
      </c>
    </row>
    <row r="83" spans="1:5" x14ac:dyDescent="0.35">
      <c r="A83" s="6" t="s">
        <v>358</v>
      </c>
      <c r="B83" s="16" t="s">
        <v>1733</v>
      </c>
      <c r="C83" s="16" t="s">
        <v>1733</v>
      </c>
      <c r="D83" s="4" t="s">
        <v>464</v>
      </c>
      <c r="E83" s="4" t="s">
        <v>4766</v>
      </c>
    </row>
    <row r="84" spans="1:5" x14ac:dyDescent="0.35">
      <c r="A84" s="6" t="s">
        <v>358</v>
      </c>
      <c r="B84" s="16" t="s">
        <v>1734</v>
      </c>
      <c r="C84" s="16" t="s">
        <v>1734</v>
      </c>
      <c r="D84" s="4" t="s">
        <v>463</v>
      </c>
      <c r="E84" s="4" t="s">
        <v>4766</v>
      </c>
    </row>
    <row r="85" spans="1:5" x14ac:dyDescent="0.35">
      <c r="A85" s="6" t="s">
        <v>358</v>
      </c>
      <c r="B85" s="16" t="s">
        <v>1735</v>
      </c>
      <c r="C85" s="16" t="s">
        <v>1735</v>
      </c>
      <c r="D85" s="4" t="s">
        <v>462</v>
      </c>
      <c r="E85" s="4" t="s">
        <v>4766</v>
      </c>
    </row>
    <row r="86" spans="1:5" x14ac:dyDescent="0.35">
      <c r="A86" s="6" t="s">
        <v>358</v>
      </c>
      <c r="B86" s="16" t="s">
        <v>1736</v>
      </c>
      <c r="C86" s="16" t="s">
        <v>1736</v>
      </c>
      <c r="D86" s="4" t="s">
        <v>461</v>
      </c>
      <c r="E86" s="4" t="s">
        <v>4766</v>
      </c>
    </row>
    <row r="87" spans="1:5" x14ac:dyDescent="0.35">
      <c r="A87" s="6" t="s">
        <v>358</v>
      </c>
      <c r="B87" s="16" t="s">
        <v>1737</v>
      </c>
      <c r="C87" s="16" t="s">
        <v>1737</v>
      </c>
      <c r="D87" s="4" t="s">
        <v>460</v>
      </c>
      <c r="E87" s="4" t="s">
        <v>4766</v>
      </c>
    </row>
    <row r="88" spans="1:5" x14ac:dyDescent="0.35">
      <c r="A88" s="6" t="s">
        <v>358</v>
      </c>
      <c r="B88" s="16" t="s">
        <v>1738</v>
      </c>
      <c r="C88" s="16" t="s">
        <v>1738</v>
      </c>
      <c r="D88" s="4" t="s">
        <v>459</v>
      </c>
      <c r="E88" s="4" t="s">
        <v>4766</v>
      </c>
    </row>
    <row r="89" spans="1:5" s="5" customFormat="1" x14ac:dyDescent="0.35">
      <c r="A89" s="6" t="s">
        <v>358</v>
      </c>
      <c r="B89" s="16" t="s">
        <v>1739</v>
      </c>
      <c r="C89" s="16" t="s">
        <v>1739</v>
      </c>
      <c r="D89" s="4" t="s">
        <v>458</v>
      </c>
      <c r="E89" s="4" t="s">
        <v>4766</v>
      </c>
    </row>
    <row r="90" spans="1:5" s="5" customFormat="1" x14ac:dyDescent="0.35">
      <c r="A90" s="6" t="s">
        <v>358</v>
      </c>
      <c r="B90" s="16" t="s">
        <v>1740</v>
      </c>
      <c r="C90" s="16" t="s">
        <v>1740</v>
      </c>
      <c r="D90" s="4" t="s">
        <v>457</v>
      </c>
      <c r="E90" s="4" t="s">
        <v>4766</v>
      </c>
    </row>
    <row r="91" spans="1:5" s="5" customFormat="1" x14ac:dyDescent="0.35">
      <c r="A91" s="6" t="s">
        <v>358</v>
      </c>
      <c r="B91" s="16" t="s">
        <v>1741</v>
      </c>
      <c r="C91" s="16" t="s">
        <v>1741</v>
      </c>
      <c r="D91" s="4" t="s">
        <v>456</v>
      </c>
      <c r="E91" s="4" t="s">
        <v>4766</v>
      </c>
    </row>
    <row r="92" spans="1:5" s="5" customFormat="1" x14ac:dyDescent="0.35">
      <c r="A92" s="6" t="s">
        <v>358</v>
      </c>
      <c r="B92" s="16" t="s">
        <v>1742</v>
      </c>
      <c r="C92" s="16" t="s">
        <v>1742</v>
      </c>
      <c r="D92" s="4" t="s">
        <v>455</v>
      </c>
      <c r="E92" s="4" t="s">
        <v>4766</v>
      </c>
    </row>
    <row r="93" spans="1:5" s="5" customFormat="1" x14ac:dyDescent="0.35">
      <c r="A93" s="6" t="s">
        <v>358</v>
      </c>
      <c r="B93" s="16" t="s">
        <v>1743</v>
      </c>
      <c r="C93" s="16" t="s">
        <v>1743</v>
      </c>
      <c r="D93" s="4" t="s">
        <v>454</v>
      </c>
      <c r="E93" s="4" t="s">
        <v>4766</v>
      </c>
    </row>
    <row r="94" spans="1:5" s="5" customFormat="1" x14ac:dyDescent="0.35">
      <c r="A94" s="6" t="s">
        <v>358</v>
      </c>
      <c r="B94" s="16" t="s">
        <v>1744</v>
      </c>
      <c r="C94" s="16" t="s">
        <v>1744</v>
      </c>
      <c r="D94" s="4" t="s">
        <v>453</v>
      </c>
      <c r="E94" s="4" t="s">
        <v>4766</v>
      </c>
    </row>
    <row r="95" spans="1:5" s="5" customFormat="1" x14ac:dyDescent="0.35">
      <c r="A95" s="6" t="s">
        <v>358</v>
      </c>
      <c r="B95" s="16" t="s">
        <v>1745</v>
      </c>
      <c r="C95" s="16" t="s">
        <v>1745</v>
      </c>
      <c r="D95" s="4" t="s">
        <v>7079</v>
      </c>
      <c r="E95" s="4" t="s">
        <v>4766</v>
      </c>
    </row>
    <row r="96" spans="1:5" s="5" customFormat="1" x14ac:dyDescent="0.35">
      <c r="A96" s="6" t="s">
        <v>358</v>
      </c>
      <c r="B96" s="16" t="s">
        <v>1746</v>
      </c>
      <c r="C96" s="16" t="s">
        <v>1746</v>
      </c>
      <c r="D96" s="4" t="s">
        <v>7080</v>
      </c>
      <c r="E96" s="4" t="s">
        <v>4766</v>
      </c>
    </row>
    <row r="97" spans="1:5" s="5" customFormat="1" x14ac:dyDescent="0.35">
      <c r="A97" s="6" t="s">
        <v>358</v>
      </c>
      <c r="B97" s="16" t="s">
        <v>1747</v>
      </c>
      <c r="C97" s="16" t="s">
        <v>1747</v>
      </c>
      <c r="D97" s="4" t="s">
        <v>7081</v>
      </c>
      <c r="E97" s="4" t="s">
        <v>4766</v>
      </c>
    </row>
    <row r="98" spans="1:5" s="5" customFormat="1" x14ac:dyDescent="0.35">
      <c r="A98" s="6" t="s">
        <v>358</v>
      </c>
      <c r="B98" s="13" t="s">
        <v>1748</v>
      </c>
      <c r="C98" s="13" t="s">
        <v>1748</v>
      </c>
      <c r="D98" s="4" t="s">
        <v>7082</v>
      </c>
      <c r="E98" s="4" t="s">
        <v>4766</v>
      </c>
    </row>
    <row r="99" spans="1:5" s="5" customFormat="1" x14ac:dyDescent="0.35">
      <c r="A99" s="6" t="s">
        <v>358</v>
      </c>
      <c r="B99" s="13" t="s">
        <v>1749</v>
      </c>
      <c r="C99" s="13" t="s">
        <v>1749</v>
      </c>
      <c r="D99" s="4" t="s">
        <v>7083</v>
      </c>
      <c r="E99" s="4" t="s">
        <v>4766</v>
      </c>
    </row>
    <row r="100" spans="1:5" s="5" customFormat="1" x14ac:dyDescent="0.35">
      <c r="A100" s="6" t="s">
        <v>358</v>
      </c>
      <c r="B100" s="13" t="s">
        <v>1750</v>
      </c>
      <c r="C100" s="13" t="s">
        <v>1750</v>
      </c>
      <c r="D100" s="4" t="s">
        <v>7084</v>
      </c>
      <c r="E100" s="4" t="s">
        <v>4766</v>
      </c>
    </row>
    <row r="101" spans="1:5" s="5" customFormat="1" x14ac:dyDescent="0.35">
      <c r="A101" s="48" t="s">
        <v>358</v>
      </c>
      <c r="B101" s="47" t="s">
        <v>1285</v>
      </c>
      <c r="C101" s="47" t="s">
        <v>1285</v>
      </c>
      <c r="D101" s="36" t="s">
        <v>741</v>
      </c>
      <c r="E101" s="36" t="s">
        <v>6212</v>
      </c>
    </row>
    <row r="102" spans="1:5" s="5" customFormat="1" x14ac:dyDescent="0.35">
      <c r="A102" s="48" t="s">
        <v>358</v>
      </c>
      <c r="B102" s="47" t="s">
        <v>1430</v>
      </c>
      <c r="C102" s="47" t="s">
        <v>1430</v>
      </c>
      <c r="D102" s="36" t="s">
        <v>740</v>
      </c>
      <c r="E102" s="36" t="s">
        <v>6212</v>
      </c>
    </row>
    <row r="103" spans="1:5" s="5" customFormat="1" x14ac:dyDescent="0.35">
      <c r="A103" s="48" t="s">
        <v>358</v>
      </c>
      <c r="B103" s="47" t="s">
        <v>1431</v>
      </c>
      <c r="C103" s="47" t="s">
        <v>1431</v>
      </c>
      <c r="D103" s="36" t="s">
        <v>739</v>
      </c>
      <c r="E103" s="36" t="s">
        <v>6212</v>
      </c>
    </row>
    <row r="104" spans="1:5" s="5" customFormat="1" x14ac:dyDescent="0.35">
      <c r="A104" s="48" t="s">
        <v>358</v>
      </c>
      <c r="B104" s="47" t="s">
        <v>1432</v>
      </c>
      <c r="C104" s="47" t="s">
        <v>1432</v>
      </c>
      <c r="D104" s="36" t="s">
        <v>738</v>
      </c>
      <c r="E104" s="36" t="s">
        <v>6212</v>
      </c>
    </row>
    <row r="105" spans="1:5" s="5" customFormat="1" x14ac:dyDescent="0.35">
      <c r="A105" s="48" t="s">
        <v>358</v>
      </c>
      <c r="B105" s="47" t="s">
        <v>1433</v>
      </c>
      <c r="C105" s="47" t="s">
        <v>1433</v>
      </c>
      <c r="D105" s="36" t="s">
        <v>737</v>
      </c>
      <c r="E105" s="36" t="s">
        <v>6212</v>
      </c>
    </row>
    <row r="106" spans="1:5" s="5" customFormat="1" x14ac:dyDescent="0.35">
      <c r="A106" s="48" t="s">
        <v>358</v>
      </c>
      <c r="B106" s="47" t="s">
        <v>1434</v>
      </c>
      <c r="C106" s="47" t="s">
        <v>1434</v>
      </c>
      <c r="D106" s="36" t="s">
        <v>736</v>
      </c>
      <c r="E106" s="36" t="s">
        <v>6212</v>
      </c>
    </row>
    <row r="107" spans="1:5" s="5" customFormat="1" x14ac:dyDescent="0.35">
      <c r="A107" s="48" t="s">
        <v>358</v>
      </c>
      <c r="B107" s="47" t="s">
        <v>1435</v>
      </c>
      <c r="C107" s="47" t="s">
        <v>1435</v>
      </c>
      <c r="D107" s="36" t="s">
        <v>735</v>
      </c>
      <c r="E107" s="36" t="s">
        <v>6212</v>
      </c>
    </row>
    <row r="108" spans="1:5" s="5" customFormat="1" x14ac:dyDescent="0.35">
      <c r="A108" s="48" t="s">
        <v>358</v>
      </c>
      <c r="B108" s="47" t="s">
        <v>1436</v>
      </c>
      <c r="C108" s="47" t="s">
        <v>1436</v>
      </c>
      <c r="D108" s="36" t="s">
        <v>734</v>
      </c>
      <c r="E108" s="36" t="s">
        <v>6212</v>
      </c>
    </row>
    <row r="109" spans="1:5" s="5" customFormat="1" x14ac:dyDescent="0.35">
      <c r="A109" s="48" t="s">
        <v>358</v>
      </c>
      <c r="B109" s="47" t="s">
        <v>1437</v>
      </c>
      <c r="C109" s="47" t="s">
        <v>1437</v>
      </c>
      <c r="D109" s="36" t="s">
        <v>733</v>
      </c>
      <c r="E109" s="36" t="s">
        <v>6212</v>
      </c>
    </row>
    <row r="110" spans="1:5" s="5" customFormat="1" x14ac:dyDescent="0.35">
      <c r="A110" s="48" t="s">
        <v>358</v>
      </c>
      <c r="B110" s="47" t="s">
        <v>1438</v>
      </c>
      <c r="C110" s="47" t="s">
        <v>1438</v>
      </c>
      <c r="D110" s="36" t="s">
        <v>732</v>
      </c>
      <c r="E110" s="36" t="s">
        <v>6212</v>
      </c>
    </row>
    <row r="111" spans="1:5" s="5" customFormat="1" x14ac:dyDescent="0.35">
      <c r="A111" s="48" t="s">
        <v>358</v>
      </c>
      <c r="B111" s="47" t="s">
        <v>1439</v>
      </c>
      <c r="C111" s="47" t="s">
        <v>1439</v>
      </c>
      <c r="D111" s="36" t="s">
        <v>731</v>
      </c>
      <c r="E111" s="36" t="s">
        <v>6212</v>
      </c>
    </row>
    <row r="112" spans="1:5" s="5" customFormat="1" x14ac:dyDescent="0.35">
      <c r="A112" s="48" t="s">
        <v>358</v>
      </c>
      <c r="B112" s="47" t="s">
        <v>1440</v>
      </c>
      <c r="C112" s="47" t="s">
        <v>1440</v>
      </c>
      <c r="D112" s="36" t="s">
        <v>730</v>
      </c>
      <c r="E112" s="36" t="s">
        <v>6212</v>
      </c>
    </row>
    <row r="113" spans="1:5" s="5" customFormat="1" x14ac:dyDescent="0.35">
      <c r="A113" s="48" t="s">
        <v>358</v>
      </c>
      <c r="B113" s="47" t="s">
        <v>1441</v>
      </c>
      <c r="C113" s="47" t="s">
        <v>1441</v>
      </c>
      <c r="D113" s="36" t="s">
        <v>729</v>
      </c>
      <c r="E113" s="36" t="s">
        <v>6212</v>
      </c>
    </row>
    <row r="114" spans="1:5" s="5" customFormat="1" x14ac:dyDescent="0.35">
      <c r="A114" s="48" t="s">
        <v>358</v>
      </c>
      <c r="B114" s="47" t="s">
        <v>1442</v>
      </c>
      <c r="C114" s="47" t="s">
        <v>1442</v>
      </c>
      <c r="D114" s="36" t="s">
        <v>728</v>
      </c>
      <c r="E114" s="36" t="s">
        <v>6212</v>
      </c>
    </row>
    <row r="115" spans="1:5" s="5" customFormat="1" x14ac:dyDescent="0.35">
      <c r="A115" s="48" t="s">
        <v>358</v>
      </c>
      <c r="B115" s="47" t="s">
        <v>1443</v>
      </c>
      <c r="C115" s="47" t="s">
        <v>1443</v>
      </c>
      <c r="D115" s="36" t="s">
        <v>727</v>
      </c>
      <c r="E115" s="36" t="s">
        <v>6212</v>
      </c>
    </row>
    <row r="116" spans="1:5" s="5" customFormat="1" x14ac:dyDescent="0.35">
      <c r="A116" s="48" t="s">
        <v>358</v>
      </c>
      <c r="B116" s="47" t="s">
        <v>1444</v>
      </c>
      <c r="C116" s="47" t="s">
        <v>1444</v>
      </c>
      <c r="D116" s="36" t="s">
        <v>726</v>
      </c>
      <c r="E116" s="36" t="s">
        <v>6212</v>
      </c>
    </row>
    <row r="117" spans="1:5" s="5" customFormat="1" x14ac:dyDescent="0.35">
      <c r="A117" s="48" t="s">
        <v>358</v>
      </c>
      <c r="B117" s="47" t="s">
        <v>1445</v>
      </c>
      <c r="C117" s="47" t="s">
        <v>1445</v>
      </c>
      <c r="D117" s="36" t="s">
        <v>725</v>
      </c>
      <c r="E117" s="36" t="s">
        <v>6212</v>
      </c>
    </row>
    <row r="118" spans="1:5" s="5" customFormat="1" x14ac:dyDescent="0.35">
      <c r="A118" s="48" t="s">
        <v>358</v>
      </c>
      <c r="B118" s="47" t="s">
        <v>1446</v>
      </c>
      <c r="C118" s="47" t="s">
        <v>1446</v>
      </c>
      <c r="D118" s="36" t="s">
        <v>724</v>
      </c>
      <c r="E118" s="36" t="s">
        <v>6212</v>
      </c>
    </row>
    <row r="119" spans="1:5" s="5" customFormat="1" x14ac:dyDescent="0.35">
      <c r="A119" s="48" t="s">
        <v>358</v>
      </c>
      <c r="B119" s="47" t="s">
        <v>1447</v>
      </c>
      <c r="C119" s="47" t="s">
        <v>1447</v>
      </c>
      <c r="D119" s="36" t="s">
        <v>723</v>
      </c>
      <c r="E119" s="36" t="s">
        <v>6212</v>
      </c>
    </row>
    <row r="120" spans="1:5" s="5" customFormat="1" x14ac:dyDescent="0.35">
      <c r="A120" s="48" t="s">
        <v>358</v>
      </c>
      <c r="B120" s="47" t="s">
        <v>1448</v>
      </c>
      <c r="C120" s="47" t="s">
        <v>1448</v>
      </c>
      <c r="D120" s="36" t="s">
        <v>722</v>
      </c>
      <c r="E120" s="36" t="s">
        <v>6212</v>
      </c>
    </row>
    <row r="121" spans="1:5" s="5" customFormat="1" x14ac:dyDescent="0.35">
      <c r="A121" s="48" t="s">
        <v>358</v>
      </c>
      <c r="B121" s="47" t="s">
        <v>1449</v>
      </c>
      <c r="C121" s="47" t="s">
        <v>1449</v>
      </c>
      <c r="D121" s="36" t="s">
        <v>721</v>
      </c>
      <c r="E121" s="36" t="s">
        <v>6212</v>
      </c>
    </row>
    <row r="122" spans="1:5" s="5" customFormat="1" x14ac:dyDescent="0.35">
      <c r="A122" s="48" t="s">
        <v>358</v>
      </c>
      <c r="B122" s="47" t="s">
        <v>1450</v>
      </c>
      <c r="C122" s="47" t="s">
        <v>1450</v>
      </c>
      <c r="D122" s="36" t="s">
        <v>720</v>
      </c>
      <c r="E122" s="36" t="s">
        <v>6212</v>
      </c>
    </row>
    <row r="123" spans="1:5" s="5" customFormat="1" x14ac:dyDescent="0.35">
      <c r="A123" s="48" t="s">
        <v>358</v>
      </c>
      <c r="B123" s="47" t="s">
        <v>1451</v>
      </c>
      <c r="C123" s="47" t="s">
        <v>1451</v>
      </c>
      <c r="D123" s="36" t="s">
        <v>719</v>
      </c>
      <c r="E123" s="36" t="s">
        <v>6212</v>
      </c>
    </row>
    <row r="124" spans="1:5" s="5" customFormat="1" x14ac:dyDescent="0.35">
      <c r="A124" s="48" t="s">
        <v>358</v>
      </c>
      <c r="B124" s="47" t="s">
        <v>1452</v>
      </c>
      <c r="C124" s="47" t="s">
        <v>1452</v>
      </c>
      <c r="D124" s="36" t="s">
        <v>718</v>
      </c>
      <c r="E124" s="36" t="s">
        <v>6212</v>
      </c>
    </row>
    <row r="125" spans="1:5" s="5" customFormat="1" x14ac:dyDescent="0.35">
      <c r="A125" s="48" t="s">
        <v>358</v>
      </c>
      <c r="B125" s="47" t="s">
        <v>1453</v>
      </c>
      <c r="C125" s="47" t="s">
        <v>1453</v>
      </c>
      <c r="D125" s="36" t="s">
        <v>717</v>
      </c>
      <c r="E125" s="36" t="s">
        <v>6212</v>
      </c>
    </row>
    <row r="126" spans="1:5" s="5" customFormat="1" x14ac:dyDescent="0.35">
      <c r="A126" s="48" t="s">
        <v>358</v>
      </c>
      <c r="B126" s="47" t="s">
        <v>1454</v>
      </c>
      <c r="C126" s="47" t="s">
        <v>1454</v>
      </c>
      <c r="D126" s="36" t="s">
        <v>716</v>
      </c>
      <c r="E126" s="36" t="s">
        <v>6212</v>
      </c>
    </row>
    <row r="127" spans="1:5" s="5" customFormat="1" x14ac:dyDescent="0.35">
      <c r="A127" s="48" t="s">
        <v>358</v>
      </c>
      <c r="B127" s="47" t="s">
        <v>1455</v>
      </c>
      <c r="C127" s="47" t="s">
        <v>1455</v>
      </c>
      <c r="D127" s="36" t="s">
        <v>715</v>
      </c>
      <c r="E127" s="36" t="s">
        <v>6212</v>
      </c>
    </row>
    <row r="128" spans="1:5" s="5" customFormat="1" x14ac:dyDescent="0.35">
      <c r="A128" s="48" t="s">
        <v>358</v>
      </c>
      <c r="B128" s="47" t="s">
        <v>1456</v>
      </c>
      <c r="C128" s="47" t="s">
        <v>1456</v>
      </c>
      <c r="D128" s="36" t="s">
        <v>714</v>
      </c>
      <c r="E128" s="36" t="s">
        <v>6212</v>
      </c>
    </row>
    <row r="129" spans="1:5" s="5" customFormat="1" x14ac:dyDescent="0.35">
      <c r="A129" s="48" t="s">
        <v>358</v>
      </c>
      <c r="B129" s="47" t="s">
        <v>1457</v>
      </c>
      <c r="C129" s="47" t="s">
        <v>1457</v>
      </c>
      <c r="D129" s="36" t="s">
        <v>713</v>
      </c>
      <c r="E129" s="36" t="s">
        <v>6212</v>
      </c>
    </row>
    <row r="130" spans="1:5" s="5" customFormat="1" x14ac:dyDescent="0.35">
      <c r="A130" s="48" t="s">
        <v>358</v>
      </c>
      <c r="B130" s="47" t="s">
        <v>1458</v>
      </c>
      <c r="C130" s="47" t="s">
        <v>1458</v>
      </c>
      <c r="D130" s="36" t="s">
        <v>712</v>
      </c>
      <c r="E130" s="36" t="s">
        <v>6212</v>
      </c>
    </row>
    <row r="131" spans="1:5" s="5" customFormat="1" x14ac:dyDescent="0.35">
      <c r="A131" s="48" t="s">
        <v>358</v>
      </c>
      <c r="B131" s="47" t="s">
        <v>1459</v>
      </c>
      <c r="C131" s="47" t="s">
        <v>1459</v>
      </c>
      <c r="D131" s="36" t="s">
        <v>711</v>
      </c>
      <c r="E131" s="36" t="s">
        <v>6212</v>
      </c>
    </row>
    <row r="132" spans="1:5" s="5" customFormat="1" x14ac:dyDescent="0.35">
      <c r="A132" s="48" t="s">
        <v>358</v>
      </c>
      <c r="B132" s="41" t="s">
        <v>1460</v>
      </c>
      <c r="C132" s="41" t="s">
        <v>1460</v>
      </c>
      <c r="D132" s="36" t="s">
        <v>710</v>
      </c>
      <c r="E132" s="36" t="s">
        <v>6212</v>
      </c>
    </row>
    <row r="133" spans="1:5" s="5" customFormat="1" x14ac:dyDescent="0.35">
      <c r="A133" s="48" t="s">
        <v>358</v>
      </c>
      <c r="B133" s="41" t="s">
        <v>1461</v>
      </c>
      <c r="C133" s="41" t="s">
        <v>1461</v>
      </c>
      <c r="D133" s="36" t="s">
        <v>709</v>
      </c>
      <c r="E133" s="36" t="s">
        <v>6212</v>
      </c>
    </row>
    <row r="134" spans="1:5" s="5" customFormat="1" x14ac:dyDescent="0.35">
      <c r="A134" s="48" t="s">
        <v>358</v>
      </c>
      <c r="B134" s="41" t="s">
        <v>1462</v>
      </c>
      <c r="C134" s="41" t="s">
        <v>1462</v>
      </c>
      <c r="D134" s="36" t="s">
        <v>708</v>
      </c>
      <c r="E134" s="36" t="s">
        <v>6212</v>
      </c>
    </row>
    <row r="135" spans="1:5" s="5" customFormat="1" x14ac:dyDescent="0.35">
      <c r="A135" s="48" t="s">
        <v>358</v>
      </c>
      <c r="B135" s="41" t="s">
        <v>1463</v>
      </c>
      <c r="C135" s="41" t="s">
        <v>1463</v>
      </c>
      <c r="D135" s="36" t="s">
        <v>707</v>
      </c>
      <c r="E135" s="36" t="s">
        <v>6212</v>
      </c>
    </row>
    <row r="136" spans="1:5" s="5" customFormat="1" x14ac:dyDescent="0.35">
      <c r="A136" s="48" t="s">
        <v>358</v>
      </c>
      <c r="B136" s="41" t="s">
        <v>1464</v>
      </c>
      <c r="C136" s="41" t="s">
        <v>1464</v>
      </c>
      <c r="D136" s="36" t="s">
        <v>706</v>
      </c>
      <c r="E136" s="36" t="s">
        <v>6212</v>
      </c>
    </row>
    <row r="137" spans="1:5" s="5" customFormat="1" x14ac:dyDescent="0.35">
      <c r="A137" s="48" t="s">
        <v>358</v>
      </c>
      <c r="B137" s="41" t="s">
        <v>1465</v>
      </c>
      <c r="C137" s="41" t="s">
        <v>1465</v>
      </c>
      <c r="D137" s="36" t="s">
        <v>705</v>
      </c>
      <c r="E137" s="36" t="s">
        <v>6212</v>
      </c>
    </row>
    <row r="138" spans="1:5" s="5" customFormat="1" x14ac:dyDescent="0.35">
      <c r="A138" s="48" t="s">
        <v>358</v>
      </c>
      <c r="B138" s="41" t="s">
        <v>1466</v>
      </c>
      <c r="C138" s="41" t="s">
        <v>1466</v>
      </c>
      <c r="D138" s="36" t="s">
        <v>704</v>
      </c>
      <c r="E138" s="36" t="s">
        <v>6212</v>
      </c>
    </row>
    <row r="139" spans="1:5" s="5" customFormat="1" x14ac:dyDescent="0.35">
      <c r="A139" s="48" t="s">
        <v>358</v>
      </c>
      <c r="B139" s="41" t="s">
        <v>1467</v>
      </c>
      <c r="C139" s="41" t="s">
        <v>1467</v>
      </c>
      <c r="D139" s="36" t="s">
        <v>703</v>
      </c>
      <c r="E139" s="36" t="s">
        <v>6212</v>
      </c>
    </row>
    <row r="140" spans="1:5" s="5" customFormat="1" x14ac:dyDescent="0.35">
      <c r="A140" s="48" t="s">
        <v>358</v>
      </c>
      <c r="B140" s="41" t="s">
        <v>1468</v>
      </c>
      <c r="C140" s="41" t="s">
        <v>1468</v>
      </c>
      <c r="D140" s="36" t="s">
        <v>702</v>
      </c>
      <c r="E140" s="36" t="s">
        <v>6212</v>
      </c>
    </row>
    <row r="141" spans="1:5" s="5" customFormat="1" x14ac:dyDescent="0.35">
      <c r="A141" s="48" t="s">
        <v>358</v>
      </c>
      <c r="B141" s="41" t="s">
        <v>1469</v>
      </c>
      <c r="C141" s="41" t="s">
        <v>1469</v>
      </c>
      <c r="D141" s="36" t="s">
        <v>701</v>
      </c>
      <c r="E141" s="36" t="s">
        <v>6212</v>
      </c>
    </row>
    <row r="142" spans="1:5" s="5" customFormat="1" x14ac:dyDescent="0.35">
      <c r="A142" s="48" t="s">
        <v>358</v>
      </c>
      <c r="B142" s="41" t="s">
        <v>1470</v>
      </c>
      <c r="C142" s="41" t="s">
        <v>1470</v>
      </c>
      <c r="D142" s="36" t="s">
        <v>700</v>
      </c>
      <c r="E142" s="36" t="s">
        <v>6212</v>
      </c>
    </row>
    <row r="143" spans="1:5" s="5" customFormat="1" x14ac:dyDescent="0.35">
      <c r="A143" s="48" t="s">
        <v>358</v>
      </c>
      <c r="B143" s="41" t="s">
        <v>1471</v>
      </c>
      <c r="C143" s="41" t="s">
        <v>1471</v>
      </c>
      <c r="D143" s="36" t="s">
        <v>699</v>
      </c>
      <c r="E143" s="36" t="s">
        <v>6212</v>
      </c>
    </row>
    <row r="144" spans="1:5" s="5" customFormat="1" x14ac:dyDescent="0.35">
      <c r="A144" s="48" t="s">
        <v>358</v>
      </c>
      <c r="B144" s="41" t="s">
        <v>1472</v>
      </c>
      <c r="C144" s="41" t="s">
        <v>1472</v>
      </c>
      <c r="D144" s="36" t="s">
        <v>698</v>
      </c>
      <c r="E144" s="36" t="s">
        <v>6212</v>
      </c>
    </row>
    <row r="145" spans="1:5" s="5" customFormat="1" x14ac:dyDescent="0.35">
      <c r="A145" s="48" t="s">
        <v>358</v>
      </c>
      <c r="B145" s="41" t="s">
        <v>1473</v>
      </c>
      <c r="C145" s="41" t="s">
        <v>1473</v>
      </c>
      <c r="D145" s="36" t="s">
        <v>697</v>
      </c>
      <c r="E145" s="36" t="s">
        <v>6212</v>
      </c>
    </row>
    <row r="146" spans="1:5" s="5" customFormat="1" x14ac:dyDescent="0.35">
      <c r="A146" s="48" t="s">
        <v>358</v>
      </c>
      <c r="B146" s="41" t="s">
        <v>1474</v>
      </c>
      <c r="C146" s="41" t="s">
        <v>1474</v>
      </c>
      <c r="D146" s="36" t="s">
        <v>696</v>
      </c>
      <c r="E146" s="36" t="s">
        <v>6212</v>
      </c>
    </row>
    <row r="147" spans="1:5" s="5" customFormat="1" x14ac:dyDescent="0.35">
      <c r="A147" s="48" t="s">
        <v>358</v>
      </c>
      <c r="B147" s="41" t="s">
        <v>1475</v>
      </c>
      <c r="C147" s="41" t="s">
        <v>1475</v>
      </c>
      <c r="D147" s="36" t="s">
        <v>695</v>
      </c>
      <c r="E147" s="36" t="s">
        <v>6212</v>
      </c>
    </row>
    <row r="148" spans="1:5" s="5" customFormat="1" x14ac:dyDescent="0.35">
      <c r="A148" s="48" t="s">
        <v>358</v>
      </c>
      <c r="B148" s="41" t="s">
        <v>1476</v>
      </c>
      <c r="C148" s="41" t="s">
        <v>1476</v>
      </c>
      <c r="D148" s="36" t="s">
        <v>694</v>
      </c>
      <c r="E148" s="36" t="s">
        <v>6212</v>
      </c>
    </row>
    <row r="149" spans="1:5" s="5" customFormat="1" x14ac:dyDescent="0.35">
      <c r="A149" s="48" t="s">
        <v>358</v>
      </c>
      <c r="B149" s="41" t="s">
        <v>1477</v>
      </c>
      <c r="C149" s="41" t="s">
        <v>1477</v>
      </c>
      <c r="D149" s="36" t="s">
        <v>693</v>
      </c>
      <c r="E149" s="36" t="s">
        <v>6212</v>
      </c>
    </row>
    <row r="150" spans="1:5" s="5" customFormat="1" x14ac:dyDescent="0.35">
      <c r="A150" s="48" t="s">
        <v>358</v>
      </c>
      <c r="B150" s="41" t="s">
        <v>1478</v>
      </c>
      <c r="C150" s="41" t="s">
        <v>1478</v>
      </c>
      <c r="D150" s="36" t="s">
        <v>692</v>
      </c>
      <c r="E150" s="36" t="s">
        <v>6212</v>
      </c>
    </row>
    <row r="151" spans="1:5" s="5" customFormat="1" x14ac:dyDescent="0.35">
      <c r="A151" s="48" t="s">
        <v>358</v>
      </c>
      <c r="B151" s="41" t="s">
        <v>1479</v>
      </c>
      <c r="C151" s="41" t="s">
        <v>1479</v>
      </c>
      <c r="D151" s="36" t="s">
        <v>691</v>
      </c>
      <c r="E151" s="36" t="s">
        <v>6212</v>
      </c>
    </row>
    <row r="152" spans="1:5" s="5" customFormat="1" x14ac:dyDescent="0.35">
      <c r="A152" s="48" t="s">
        <v>358</v>
      </c>
      <c r="B152" s="41" t="s">
        <v>1480</v>
      </c>
      <c r="C152" s="41" t="s">
        <v>1480</v>
      </c>
      <c r="D152" s="36" t="s">
        <v>690</v>
      </c>
      <c r="E152" s="36" t="s">
        <v>6212</v>
      </c>
    </row>
    <row r="153" spans="1:5" s="5" customFormat="1" x14ac:dyDescent="0.35">
      <c r="A153" s="48" t="s">
        <v>358</v>
      </c>
      <c r="B153" s="41" t="s">
        <v>1481</v>
      </c>
      <c r="C153" s="41" t="s">
        <v>1481</v>
      </c>
      <c r="D153" s="36" t="s">
        <v>689</v>
      </c>
      <c r="E153" s="36" t="s">
        <v>6212</v>
      </c>
    </row>
    <row r="154" spans="1:5" s="5" customFormat="1" x14ac:dyDescent="0.35">
      <c r="A154" s="48" t="s">
        <v>358</v>
      </c>
      <c r="B154" s="41" t="s">
        <v>1482</v>
      </c>
      <c r="C154" s="41" t="s">
        <v>1482</v>
      </c>
      <c r="D154" s="36" t="s">
        <v>688</v>
      </c>
      <c r="E154" s="36" t="s">
        <v>6212</v>
      </c>
    </row>
    <row r="155" spans="1:5" s="5" customFormat="1" x14ac:dyDescent="0.35">
      <c r="A155" s="48" t="s">
        <v>358</v>
      </c>
      <c r="B155" s="41" t="s">
        <v>1483</v>
      </c>
      <c r="C155" s="41" t="s">
        <v>1483</v>
      </c>
      <c r="D155" s="36" t="s">
        <v>687</v>
      </c>
      <c r="E155" s="36" t="s">
        <v>6212</v>
      </c>
    </row>
    <row r="156" spans="1:5" s="5" customFormat="1" x14ac:dyDescent="0.35">
      <c r="A156" s="48" t="s">
        <v>358</v>
      </c>
      <c r="B156" s="41" t="s">
        <v>1484</v>
      </c>
      <c r="C156" s="41" t="s">
        <v>1484</v>
      </c>
      <c r="D156" s="36" t="s">
        <v>686</v>
      </c>
      <c r="E156" s="36" t="s">
        <v>6212</v>
      </c>
    </row>
    <row r="157" spans="1:5" s="5" customFormat="1" x14ac:dyDescent="0.35">
      <c r="A157" s="48" t="s">
        <v>358</v>
      </c>
      <c r="B157" s="41" t="s">
        <v>1485</v>
      </c>
      <c r="C157" s="41" t="s">
        <v>1485</v>
      </c>
      <c r="D157" s="36" t="s">
        <v>685</v>
      </c>
      <c r="E157" s="36" t="s">
        <v>6212</v>
      </c>
    </row>
    <row r="158" spans="1:5" s="5" customFormat="1" x14ac:dyDescent="0.35">
      <c r="A158" s="48" t="s">
        <v>358</v>
      </c>
      <c r="B158" s="41" t="s">
        <v>1492</v>
      </c>
      <c r="C158" s="41" t="s">
        <v>1492</v>
      </c>
      <c r="D158" s="36" t="s">
        <v>294</v>
      </c>
      <c r="E158" s="36" t="s">
        <v>6212</v>
      </c>
    </row>
    <row r="159" spans="1:5" s="5" customFormat="1" x14ac:dyDescent="0.35">
      <c r="A159" s="48" t="s">
        <v>358</v>
      </c>
      <c r="B159" s="41" t="s">
        <v>1493</v>
      </c>
      <c r="C159" s="41" t="s">
        <v>1493</v>
      </c>
      <c r="D159" s="36" t="s">
        <v>293</v>
      </c>
      <c r="E159" s="36" t="s">
        <v>6212</v>
      </c>
    </row>
    <row r="160" spans="1:5" s="5" customFormat="1" x14ac:dyDescent="0.35">
      <c r="A160" s="48" t="s">
        <v>358</v>
      </c>
      <c r="B160" s="41" t="s">
        <v>1494</v>
      </c>
      <c r="C160" s="41" t="s">
        <v>1494</v>
      </c>
      <c r="D160" s="36" t="s">
        <v>292</v>
      </c>
      <c r="E160" s="36" t="s">
        <v>6212</v>
      </c>
    </row>
    <row r="161" spans="1:5" s="5" customFormat="1" x14ac:dyDescent="0.35">
      <c r="A161" s="48" t="s">
        <v>358</v>
      </c>
      <c r="B161" s="41" t="s">
        <v>1510</v>
      </c>
      <c r="C161" s="41" t="s">
        <v>1510</v>
      </c>
      <c r="D161" s="36" t="s">
        <v>276</v>
      </c>
      <c r="E161" s="36" t="s">
        <v>6212</v>
      </c>
    </row>
    <row r="162" spans="1:5" s="5" customFormat="1" x14ac:dyDescent="0.35">
      <c r="A162" s="48" t="s">
        <v>358</v>
      </c>
      <c r="B162" s="41" t="s">
        <v>1511</v>
      </c>
      <c r="C162" s="41" t="s">
        <v>1511</v>
      </c>
      <c r="D162" s="36" t="s">
        <v>275</v>
      </c>
      <c r="E162" s="36" t="s">
        <v>6212</v>
      </c>
    </row>
    <row r="163" spans="1:5" s="5" customFormat="1" x14ac:dyDescent="0.35">
      <c r="A163" s="48" t="s">
        <v>358</v>
      </c>
      <c r="B163" s="41" t="s">
        <v>1512</v>
      </c>
      <c r="C163" s="41" t="s">
        <v>1512</v>
      </c>
      <c r="D163" s="36" t="s">
        <v>274</v>
      </c>
      <c r="E163" s="36" t="s">
        <v>6212</v>
      </c>
    </row>
    <row r="164" spans="1:5" s="5" customFormat="1" x14ac:dyDescent="0.35">
      <c r="A164" s="48" t="s">
        <v>358</v>
      </c>
      <c r="B164" s="41" t="s">
        <v>1513</v>
      </c>
      <c r="C164" s="41" t="s">
        <v>1513</v>
      </c>
      <c r="D164" s="36" t="s">
        <v>684</v>
      </c>
      <c r="E164" s="36" t="s">
        <v>6212</v>
      </c>
    </row>
    <row r="165" spans="1:5" s="5" customFormat="1" x14ac:dyDescent="0.35">
      <c r="A165" s="48" t="s">
        <v>358</v>
      </c>
      <c r="B165" s="41" t="s">
        <v>1514</v>
      </c>
      <c r="C165" s="41" t="s">
        <v>1514</v>
      </c>
      <c r="D165" s="36" t="s">
        <v>683</v>
      </c>
      <c r="E165" s="36" t="s">
        <v>6212</v>
      </c>
    </row>
    <row r="166" spans="1:5" s="5" customFormat="1" x14ac:dyDescent="0.35">
      <c r="A166" s="48" t="s">
        <v>358</v>
      </c>
      <c r="B166" s="41" t="s">
        <v>1515</v>
      </c>
      <c r="C166" s="41" t="s">
        <v>1515</v>
      </c>
      <c r="D166" s="36" t="s">
        <v>682</v>
      </c>
      <c r="E166" s="36" t="s">
        <v>6212</v>
      </c>
    </row>
    <row r="167" spans="1:5" s="5" customFormat="1" x14ac:dyDescent="0.35">
      <c r="A167" s="48" t="s">
        <v>358</v>
      </c>
      <c r="B167" s="41" t="s">
        <v>1516</v>
      </c>
      <c r="C167" s="41" t="s">
        <v>1516</v>
      </c>
      <c r="D167" s="36" t="s">
        <v>681</v>
      </c>
      <c r="E167" s="36" t="s">
        <v>6212</v>
      </c>
    </row>
    <row r="168" spans="1:5" s="5" customFormat="1" x14ac:dyDescent="0.35">
      <c r="A168" s="48" t="s">
        <v>358</v>
      </c>
      <c r="B168" s="41" t="s">
        <v>1517</v>
      </c>
      <c r="C168" s="41" t="s">
        <v>1517</v>
      </c>
      <c r="D168" s="36" t="s">
        <v>680</v>
      </c>
      <c r="E168" s="36" t="s">
        <v>6212</v>
      </c>
    </row>
    <row r="169" spans="1:5" s="5" customFormat="1" x14ac:dyDescent="0.35">
      <c r="A169" s="48" t="s">
        <v>358</v>
      </c>
      <c r="B169" s="41" t="s">
        <v>1518</v>
      </c>
      <c r="C169" s="41" t="s">
        <v>1518</v>
      </c>
      <c r="D169" s="36" t="s">
        <v>679</v>
      </c>
      <c r="E169" s="36" t="s">
        <v>6212</v>
      </c>
    </row>
    <row r="170" spans="1:5" s="5" customFormat="1" x14ac:dyDescent="0.35">
      <c r="A170" s="48" t="s">
        <v>358</v>
      </c>
      <c r="B170" s="41" t="s">
        <v>1519</v>
      </c>
      <c r="C170" s="41" t="s">
        <v>1519</v>
      </c>
      <c r="D170" s="36" t="s">
        <v>678</v>
      </c>
      <c r="E170" s="36" t="s">
        <v>6212</v>
      </c>
    </row>
    <row r="171" spans="1:5" s="5" customFormat="1" x14ac:dyDescent="0.35">
      <c r="A171" s="48" t="s">
        <v>358</v>
      </c>
      <c r="B171" s="41" t="s">
        <v>1520</v>
      </c>
      <c r="C171" s="41" t="s">
        <v>1520</v>
      </c>
      <c r="D171" s="36" t="s">
        <v>677</v>
      </c>
      <c r="E171" s="36" t="s">
        <v>6212</v>
      </c>
    </row>
    <row r="172" spans="1:5" s="5" customFormat="1" x14ac:dyDescent="0.35">
      <c r="A172" s="48" t="s">
        <v>358</v>
      </c>
      <c r="B172" s="41" t="s">
        <v>1521</v>
      </c>
      <c r="C172" s="41" t="s">
        <v>1521</v>
      </c>
      <c r="D172" s="36" t="s">
        <v>676</v>
      </c>
      <c r="E172" s="36" t="s">
        <v>6212</v>
      </c>
    </row>
    <row r="173" spans="1:5" s="5" customFormat="1" x14ac:dyDescent="0.35">
      <c r="A173" s="48" t="s">
        <v>358</v>
      </c>
      <c r="B173" s="41" t="s">
        <v>1522</v>
      </c>
      <c r="C173" s="41" t="s">
        <v>1522</v>
      </c>
      <c r="D173" s="36" t="s">
        <v>675</v>
      </c>
      <c r="E173" s="36" t="s">
        <v>6212</v>
      </c>
    </row>
    <row r="174" spans="1:5" s="5" customFormat="1" x14ac:dyDescent="0.35">
      <c r="A174" s="48" t="s">
        <v>358</v>
      </c>
      <c r="B174" s="41" t="s">
        <v>1523</v>
      </c>
      <c r="C174" s="41" t="s">
        <v>1523</v>
      </c>
      <c r="D174" s="36" t="s">
        <v>674</v>
      </c>
      <c r="E174" s="36" t="s">
        <v>6212</v>
      </c>
    </row>
    <row r="175" spans="1:5" s="5" customFormat="1" x14ac:dyDescent="0.35">
      <c r="A175" s="48" t="s">
        <v>358</v>
      </c>
      <c r="B175" s="41" t="s">
        <v>1524</v>
      </c>
      <c r="C175" s="41" t="s">
        <v>1524</v>
      </c>
      <c r="D175" s="36" t="s">
        <v>673</v>
      </c>
      <c r="E175" s="36" t="s">
        <v>6212</v>
      </c>
    </row>
    <row r="176" spans="1:5" s="5" customFormat="1" x14ac:dyDescent="0.35">
      <c r="A176" s="48" t="s">
        <v>358</v>
      </c>
      <c r="B176" s="41" t="s">
        <v>1525</v>
      </c>
      <c r="C176" s="41" t="s">
        <v>1525</v>
      </c>
      <c r="D176" s="36" t="s">
        <v>672</v>
      </c>
      <c r="E176" s="36" t="s">
        <v>6212</v>
      </c>
    </row>
    <row r="177" spans="1:5" s="5" customFormat="1" x14ac:dyDescent="0.35">
      <c r="A177" s="48" t="s">
        <v>358</v>
      </c>
      <c r="B177" s="41" t="s">
        <v>1526</v>
      </c>
      <c r="C177" s="41" t="s">
        <v>1526</v>
      </c>
      <c r="D177" s="36" t="s">
        <v>671</v>
      </c>
      <c r="E177" s="36" t="s">
        <v>6212</v>
      </c>
    </row>
    <row r="178" spans="1:5" s="5" customFormat="1" x14ac:dyDescent="0.35">
      <c r="A178" s="48" t="s">
        <v>358</v>
      </c>
      <c r="B178" s="41" t="s">
        <v>1527</v>
      </c>
      <c r="C178" s="41" t="s">
        <v>1527</v>
      </c>
      <c r="D178" s="36" t="s">
        <v>670</v>
      </c>
      <c r="E178" s="36" t="s">
        <v>6212</v>
      </c>
    </row>
    <row r="179" spans="1:5" s="5" customFormat="1" x14ac:dyDescent="0.35">
      <c r="A179" s="48" t="s">
        <v>358</v>
      </c>
      <c r="B179" s="41" t="s">
        <v>1528</v>
      </c>
      <c r="C179" s="41" t="s">
        <v>1528</v>
      </c>
      <c r="D179" s="36" t="s">
        <v>669</v>
      </c>
      <c r="E179" s="36" t="s">
        <v>6212</v>
      </c>
    </row>
    <row r="180" spans="1:5" s="5" customFormat="1" x14ac:dyDescent="0.35">
      <c r="A180" s="48" t="s">
        <v>358</v>
      </c>
      <c r="B180" s="41" t="s">
        <v>1529</v>
      </c>
      <c r="C180" s="41" t="s">
        <v>1529</v>
      </c>
      <c r="D180" s="36" t="s">
        <v>668</v>
      </c>
      <c r="E180" s="36" t="s">
        <v>6212</v>
      </c>
    </row>
    <row r="181" spans="1:5" s="5" customFormat="1" x14ac:dyDescent="0.35">
      <c r="A181" s="48" t="s">
        <v>358</v>
      </c>
      <c r="B181" s="41" t="s">
        <v>1530</v>
      </c>
      <c r="C181" s="41" t="s">
        <v>1530</v>
      </c>
      <c r="D181" s="36" t="s">
        <v>667</v>
      </c>
      <c r="E181" s="36" t="s">
        <v>6212</v>
      </c>
    </row>
    <row r="182" spans="1:5" s="5" customFormat="1" x14ac:dyDescent="0.35">
      <c r="A182" s="48" t="s">
        <v>358</v>
      </c>
      <c r="B182" s="41" t="s">
        <v>1531</v>
      </c>
      <c r="C182" s="41" t="s">
        <v>1531</v>
      </c>
      <c r="D182" s="36" t="s">
        <v>666</v>
      </c>
      <c r="E182" s="36" t="s">
        <v>6212</v>
      </c>
    </row>
    <row r="183" spans="1:5" s="5" customFormat="1" x14ac:dyDescent="0.35">
      <c r="A183" s="48" t="s">
        <v>358</v>
      </c>
      <c r="B183" s="41" t="s">
        <v>1532</v>
      </c>
      <c r="C183" s="41" t="s">
        <v>1532</v>
      </c>
      <c r="D183" s="36" t="s">
        <v>665</v>
      </c>
      <c r="E183" s="36" t="s">
        <v>6212</v>
      </c>
    </row>
    <row r="184" spans="1:5" s="5" customFormat="1" x14ac:dyDescent="0.35">
      <c r="A184" s="48" t="s">
        <v>358</v>
      </c>
      <c r="B184" s="41" t="s">
        <v>1533</v>
      </c>
      <c r="C184" s="41" t="s">
        <v>1533</v>
      </c>
      <c r="D184" s="36" t="s">
        <v>664</v>
      </c>
      <c r="E184" s="36" t="s">
        <v>6212</v>
      </c>
    </row>
    <row r="185" spans="1:5" s="5" customFormat="1" x14ac:dyDescent="0.35">
      <c r="A185" s="48" t="s">
        <v>358</v>
      </c>
      <c r="B185" s="41" t="s">
        <v>1534</v>
      </c>
      <c r="C185" s="41" t="s">
        <v>1534</v>
      </c>
      <c r="D185" s="36" t="s">
        <v>663</v>
      </c>
      <c r="E185" s="36" t="s">
        <v>6212</v>
      </c>
    </row>
    <row r="186" spans="1:5" s="5" customFormat="1" x14ac:dyDescent="0.35">
      <c r="A186" s="48" t="s">
        <v>358</v>
      </c>
      <c r="B186" s="41" t="s">
        <v>1535</v>
      </c>
      <c r="C186" s="41" t="s">
        <v>1535</v>
      </c>
      <c r="D186" s="36" t="s">
        <v>662</v>
      </c>
      <c r="E186" s="36" t="s">
        <v>6212</v>
      </c>
    </row>
    <row r="187" spans="1:5" s="5" customFormat="1" x14ac:dyDescent="0.35">
      <c r="A187" s="48" t="s">
        <v>358</v>
      </c>
      <c r="B187" s="41" t="s">
        <v>1536</v>
      </c>
      <c r="C187" s="41" t="s">
        <v>1536</v>
      </c>
      <c r="D187" s="36" t="s">
        <v>661</v>
      </c>
      <c r="E187" s="36" t="s">
        <v>6212</v>
      </c>
    </row>
    <row r="188" spans="1:5" s="5" customFormat="1" x14ac:dyDescent="0.35">
      <c r="A188" s="48" t="s">
        <v>358</v>
      </c>
      <c r="B188" s="41" t="s">
        <v>1537</v>
      </c>
      <c r="C188" s="41" t="s">
        <v>1537</v>
      </c>
      <c r="D188" s="36" t="s">
        <v>660</v>
      </c>
      <c r="E188" s="36" t="s">
        <v>6212</v>
      </c>
    </row>
    <row r="189" spans="1:5" s="5" customFormat="1" x14ac:dyDescent="0.35">
      <c r="A189" s="48" t="s">
        <v>358</v>
      </c>
      <c r="B189" s="41" t="s">
        <v>1538</v>
      </c>
      <c r="C189" s="41" t="s">
        <v>1538</v>
      </c>
      <c r="D189" s="36" t="s">
        <v>659</v>
      </c>
      <c r="E189" s="36" t="s">
        <v>6212</v>
      </c>
    </row>
    <row r="190" spans="1:5" s="5" customFormat="1" x14ac:dyDescent="0.35">
      <c r="A190" s="48" t="s">
        <v>358</v>
      </c>
      <c r="B190" s="41" t="s">
        <v>1539</v>
      </c>
      <c r="C190" s="41" t="s">
        <v>1539</v>
      </c>
      <c r="D190" s="36" t="s">
        <v>658</v>
      </c>
      <c r="E190" s="36" t="s">
        <v>6212</v>
      </c>
    </row>
    <row r="191" spans="1:5" s="5" customFormat="1" x14ac:dyDescent="0.35">
      <c r="A191" s="48" t="s">
        <v>358</v>
      </c>
      <c r="B191" s="41" t="s">
        <v>1540</v>
      </c>
      <c r="C191" s="41" t="s">
        <v>1540</v>
      </c>
      <c r="D191" s="36" t="s">
        <v>657</v>
      </c>
      <c r="E191" s="36" t="s">
        <v>6212</v>
      </c>
    </row>
    <row r="192" spans="1:5" s="5" customFormat="1" x14ac:dyDescent="0.35">
      <c r="A192" s="48" t="s">
        <v>358</v>
      </c>
      <c r="B192" s="41" t="s">
        <v>1541</v>
      </c>
      <c r="C192" s="41" t="s">
        <v>1541</v>
      </c>
      <c r="D192" s="36" t="s">
        <v>656</v>
      </c>
      <c r="E192" s="36" t="s">
        <v>6212</v>
      </c>
    </row>
    <row r="193" spans="1:5" s="5" customFormat="1" x14ac:dyDescent="0.35">
      <c r="A193" s="48" t="s">
        <v>358</v>
      </c>
      <c r="B193" s="41" t="s">
        <v>1542</v>
      </c>
      <c r="C193" s="41" t="s">
        <v>1542</v>
      </c>
      <c r="D193" s="36" t="s">
        <v>655</v>
      </c>
      <c r="E193" s="36" t="s">
        <v>6212</v>
      </c>
    </row>
    <row r="194" spans="1:5" s="5" customFormat="1" x14ac:dyDescent="0.35">
      <c r="A194" s="48" t="s">
        <v>358</v>
      </c>
      <c r="B194" s="41" t="s">
        <v>1543</v>
      </c>
      <c r="C194" s="41" t="s">
        <v>1543</v>
      </c>
      <c r="D194" s="36" t="s">
        <v>654</v>
      </c>
      <c r="E194" s="36" t="s">
        <v>6212</v>
      </c>
    </row>
    <row r="195" spans="1:5" s="5" customFormat="1" x14ac:dyDescent="0.35">
      <c r="A195" s="48" t="s">
        <v>358</v>
      </c>
      <c r="B195" s="41" t="s">
        <v>1544</v>
      </c>
      <c r="C195" s="41" t="s">
        <v>1544</v>
      </c>
      <c r="D195" s="36" t="s">
        <v>653</v>
      </c>
      <c r="E195" s="36" t="s">
        <v>6212</v>
      </c>
    </row>
    <row r="196" spans="1:5" s="5" customFormat="1" x14ac:dyDescent="0.35">
      <c r="A196" s="48" t="s">
        <v>358</v>
      </c>
      <c r="B196" s="41" t="s">
        <v>1545</v>
      </c>
      <c r="C196" s="41" t="s">
        <v>1545</v>
      </c>
      <c r="D196" s="36" t="s">
        <v>652</v>
      </c>
      <c r="E196" s="36" t="s">
        <v>6212</v>
      </c>
    </row>
    <row r="197" spans="1:5" s="5" customFormat="1" x14ac:dyDescent="0.35">
      <c r="A197" s="48" t="s">
        <v>358</v>
      </c>
      <c r="B197" s="41" t="s">
        <v>1546</v>
      </c>
      <c r="C197" s="41" t="s">
        <v>1546</v>
      </c>
      <c r="D197" s="36" t="s">
        <v>651</v>
      </c>
      <c r="E197" s="36" t="s">
        <v>6212</v>
      </c>
    </row>
    <row r="198" spans="1:5" s="5" customFormat="1" x14ac:dyDescent="0.35">
      <c r="A198" s="48" t="s">
        <v>358</v>
      </c>
      <c r="B198" s="41" t="s">
        <v>1547</v>
      </c>
      <c r="C198" s="41" t="s">
        <v>1547</v>
      </c>
      <c r="D198" s="36" t="s">
        <v>650</v>
      </c>
      <c r="E198" s="36" t="s">
        <v>6212</v>
      </c>
    </row>
    <row r="199" spans="1:5" s="5" customFormat="1" x14ac:dyDescent="0.35">
      <c r="A199" s="48" t="s">
        <v>358</v>
      </c>
      <c r="B199" s="41" t="s">
        <v>1548</v>
      </c>
      <c r="C199" s="41" t="s">
        <v>1548</v>
      </c>
      <c r="D199" s="36" t="s">
        <v>649</v>
      </c>
      <c r="E199" s="36" t="s">
        <v>6212</v>
      </c>
    </row>
    <row r="200" spans="1:5" s="5" customFormat="1" x14ac:dyDescent="0.35">
      <c r="A200" s="48" t="s">
        <v>358</v>
      </c>
      <c r="B200" s="41" t="s">
        <v>1549</v>
      </c>
      <c r="C200" s="41" t="s">
        <v>1549</v>
      </c>
      <c r="D200" s="36" t="s">
        <v>648</v>
      </c>
      <c r="E200" s="36" t="s">
        <v>6212</v>
      </c>
    </row>
    <row r="201" spans="1:5" s="5" customFormat="1" x14ac:dyDescent="0.35">
      <c r="A201" s="48" t="s">
        <v>358</v>
      </c>
      <c r="B201" s="41" t="s">
        <v>1550</v>
      </c>
      <c r="C201" s="41" t="s">
        <v>1550</v>
      </c>
      <c r="D201" s="36" t="s">
        <v>647</v>
      </c>
      <c r="E201" s="36" t="s">
        <v>6212</v>
      </c>
    </row>
    <row r="202" spans="1:5" s="5" customFormat="1" x14ac:dyDescent="0.35">
      <c r="A202" s="48" t="s">
        <v>358</v>
      </c>
      <c r="B202" s="41" t="s">
        <v>1551</v>
      </c>
      <c r="C202" s="41" t="s">
        <v>1551</v>
      </c>
      <c r="D202" s="36" t="s">
        <v>646</v>
      </c>
      <c r="E202" s="36" t="s">
        <v>6212</v>
      </c>
    </row>
    <row r="203" spans="1:5" s="5" customFormat="1" x14ac:dyDescent="0.35">
      <c r="A203" s="48" t="s">
        <v>358</v>
      </c>
      <c r="B203" s="41" t="s">
        <v>1552</v>
      </c>
      <c r="C203" s="41" t="s">
        <v>1552</v>
      </c>
      <c r="D203" s="36" t="s">
        <v>645</v>
      </c>
      <c r="E203" s="36" t="s">
        <v>6212</v>
      </c>
    </row>
    <row r="204" spans="1:5" s="5" customFormat="1" x14ac:dyDescent="0.35">
      <c r="A204" s="48" t="s">
        <v>358</v>
      </c>
      <c r="B204" s="41" t="s">
        <v>1553</v>
      </c>
      <c r="C204" s="41" t="s">
        <v>1553</v>
      </c>
      <c r="D204" s="36" t="s">
        <v>644</v>
      </c>
      <c r="E204" s="36" t="s">
        <v>6212</v>
      </c>
    </row>
    <row r="205" spans="1:5" s="5" customFormat="1" x14ac:dyDescent="0.35">
      <c r="A205" s="48" t="s">
        <v>358</v>
      </c>
      <c r="B205" s="41" t="s">
        <v>1554</v>
      </c>
      <c r="C205" s="41" t="s">
        <v>1554</v>
      </c>
      <c r="D205" s="36" t="s">
        <v>643</v>
      </c>
      <c r="E205" s="36" t="s">
        <v>6212</v>
      </c>
    </row>
    <row r="206" spans="1:5" s="5" customFormat="1" x14ac:dyDescent="0.35">
      <c r="A206" s="48" t="s">
        <v>358</v>
      </c>
      <c r="B206" s="41" t="s">
        <v>1555</v>
      </c>
      <c r="C206" s="41" t="s">
        <v>1555</v>
      </c>
      <c r="D206" s="36" t="s">
        <v>642</v>
      </c>
      <c r="E206" s="36" t="s">
        <v>6212</v>
      </c>
    </row>
    <row r="207" spans="1:5" s="5" customFormat="1" x14ac:dyDescent="0.35">
      <c r="A207" s="48" t="s">
        <v>358</v>
      </c>
      <c r="B207" s="41" t="s">
        <v>1556</v>
      </c>
      <c r="C207" s="41" t="s">
        <v>1556</v>
      </c>
      <c r="D207" s="36" t="s">
        <v>641</v>
      </c>
      <c r="E207" s="36" t="s">
        <v>6212</v>
      </c>
    </row>
    <row r="208" spans="1:5" s="5" customFormat="1" x14ac:dyDescent="0.35">
      <c r="A208" s="48" t="s">
        <v>358</v>
      </c>
      <c r="B208" s="41" t="s">
        <v>1557</v>
      </c>
      <c r="C208" s="41" t="s">
        <v>1557</v>
      </c>
      <c r="D208" s="36" t="s">
        <v>640</v>
      </c>
      <c r="E208" s="36" t="s">
        <v>6212</v>
      </c>
    </row>
    <row r="209" spans="1:5" s="5" customFormat="1" x14ac:dyDescent="0.35">
      <c r="A209" s="48" t="s">
        <v>358</v>
      </c>
      <c r="B209" s="41" t="s">
        <v>1558</v>
      </c>
      <c r="C209" s="41" t="s">
        <v>1558</v>
      </c>
      <c r="D209" s="36" t="s">
        <v>639</v>
      </c>
      <c r="E209" s="36" t="s">
        <v>6212</v>
      </c>
    </row>
    <row r="210" spans="1:5" s="5" customFormat="1" x14ac:dyDescent="0.35">
      <c r="A210" s="48" t="s">
        <v>358</v>
      </c>
      <c r="B210" s="41" t="s">
        <v>1559</v>
      </c>
      <c r="C210" s="41" t="s">
        <v>1559</v>
      </c>
      <c r="D210" s="36" t="s">
        <v>638</v>
      </c>
      <c r="E210" s="36" t="s">
        <v>6212</v>
      </c>
    </row>
    <row r="211" spans="1:5" s="5" customFormat="1" x14ac:dyDescent="0.35">
      <c r="A211" s="48" t="s">
        <v>358</v>
      </c>
      <c r="B211" s="41" t="s">
        <v>1560</v>
      </c>
      <c r="C211" s="41" t="s">
        <v>1560</v>
      </c>
      <c r="D211" s="36" t="s">
        <v>637</v>
      </c>
      <c r="E211" s="36" t="s">
        <v>6212</v>
      </c>
    </row>
    <row r="212" spans="1:5" s="5" customFormat="1" x14ac:dyDescent="0.35">
      <c r="A212" s="48" t="s">
        <v>358</v>
      </c>
      <c r="B212" s="41" t="s">
        <v>1561</v>
      </c>
      <c r="C212" s="41" t="s">
        <v>1561</v>
      </c>
      <c r="D212" s="36" t="s">
        <v>636</v>
      </c>
      <c r="E212" s="36" t="s">
        <v>6212</v>
      </c>
    </row>
    <row r="213" spans="1:5" s="5" customFormat="1" x14ac:dyDescent="0.35">
      <c r="A213" s="48" t="s">
        <v>358</v>
      </c>
      <c r="B213" s="41" t="s">
        <v>1562</v>
      </c>
      <c r="C213" s="41" t="s">
        <v>1562</v>
      </c>
      <c r="D213" s="36" t="s">
        <v>635</v>
      </c>
      <c r="E213" s="36" t="s">
        <v>6212</v>
      </c>
    </row>
    <row r="214" spans="1:5" s="5" customFormat="1" x14ac:dyDescent="0.35">
      <c r="A214" s="48" t="s">
        <v>358</v>
      </c>
      <c r="B214" s="41" t="s">
        <v>1563</v>
      </c>
      <c r="C214" s="41" t="s">
        <v>1563</v>
      </c>
      <c r="D214" s="36" t="s">
        <v>634</v>
      </c>
      <c r="E214" s="36" t="s">
        <v>6212</v>
      </c>
    </row>
    <row r="215" spans="1:5" s="5" customFormat="1" x14ac:dyDescent="0.35">
      <c r="A215" s="48" t="s">
        <v>358</v>
      </c>
      <c r="B215" s="41" t="s">
        <v>1564</v>
      </c>
      <c r="C215" s="41" t="s">
        <v>1564</v>
      </c>
      <c r="D215" s="36" t="s">
        <v>633</v>
      </c>
      <c r="E215" s="36" t="s">
        <v>6212</v>
      </c>
    </row>
    <row r="216" spans="1:5" s="5" customFormat="1" x14ac:dyDescent="0.35">
      <c r="A216" s="48" t="s">
        <v>358</v>
      </c>
      <c r="B216" s="41" t="s">
        <v>1565</v>
      </c>
      <c r="C216" s="41" t="s">
        <v>1565</v>
      </c>
      <c r="D216" s="36" t="s">
        <v>632</v>
      </c>
      <c r="E216" s="36" t="s">
        <v>6212</v>
      </c>
    </row>
    <row r="217" spans="1:5" s="5" customFormat="1" x14ac:dyDescent="0.35">
      <c r="A217" s="48" t="s">
        <v>358</v>
      </c>
      <c r="B217" s="41" t="s">
        <v>1566</v>
      </c>
      <c r="C217" s="41" t="s">
        <v>1566</v>
      </c>
      <c r="D217" s="36" t="s">
        <v>631</v>
      </c>
      <c r="E217" s="36" t="s">
        <v>6212</v>
      </c>
    </row>
    <row r="218" spans="1:5" s="5" customFormat="1" x14ac:dyDescent="0.35">
      <c r="A218" s="48" t="s">
        <v>358</v>
      </c>
      <c r="B218" s="41" t="s">
        <v>1567</v>
      </c>
      <c r="C218" s="41" t="s">
        <v>1567</v>
      </c>
      <c r="D218" s="36" t="s">
        <v>630</v>
      </c>
      <c r="E218" s="36" t="s">
        <v>6212</v>
      </c>
    </row>
    <row r="219" spans="1:5" s="5" customFormat="1" x14ac:dyDescent="0.35">
      <c r="A219" s="48" t="s">
        <v>358</v>
      </c>
      <c r="B219" s="41" t="s">
        <v>1568</v>
      </c>
      <c r="C219" s="41" t="s">
        <v>1568</v>
      </c>
      <c r="D219" s="36" t="s">
        <v>629</v>
      </c>
      <c r="E219" s="36" t="s">
        <v>6212</v>
      </c>
    </row>
    <row r="220" spans="1:5" s="5" customFormat="1" x14ac:dyDescent="0.35">
      <c r="A220" s="48" t="s">
        <v>358</v>
      </c>
      <c r="B220" s="41" t="s">
        <v>1569</v>
      </c>
      <c r="C220" s="41" t="s">
        <v>1569</v>
      </c>
      <c r="D220" s="36" t="s">
        <v>628</v>
      </c>
      <c r="E220" s="36" t="s">
        <v>6212</v>
      </c>
    </row>
    <row r="221" spans="1:5" s="5" customFormat="1" x14ac:dyDescent="0.35">
      <c r="A221" s="48" t="s">
        <v>358</v>
      </c>
      <c r="B221" s="41" t="s">
        <v>1570</v>
      </c>
      <c r="C221" s="41" t="s">
        <v>1570</v>
      </c>
      <c r="D221" s="36" t="s">
        <v>627</v>
      </c>
      <c r="E221" s="36" t="s">
        <v>6212</v>
      </c>
    </row>
    <row r="222" spans="1:5" s="5" customFormat="1" x14ac:dyDescent="0.35">
      <c r="A222" s="48" t="s">
        <v>358</v>
      </c>
      <c r="B222" s="41" t="s">
        <v>1571</v>
      </c>
      <c r="C222" s="41" t="s">
        <v>1571</v>
      </c>
      <c r="D222" s="36" t="s">
        <v>626</v>
      </c>
      <c r="E222" s="36" t="s">
        <v>6212</v>
      </c>
    </row>
    <row r="223" spans="1:5" s="5" customFormat="1" x14ac:dyDescent="0.35">
      <c r="A223" s="48" t="s">
        <v>358</v>
      </c>
      <c r="B223" s="41" t="s">
        <v>1572</v>
      </c>
      <c r="C223" s="41" t="s">
        <v>1572</v>
      </c>
      <c r="D223" s="36" t="s">
        <v>625</v>
      </c>
      <c r="E223" s="36" t="s">
        <v>6212</v>
      </c>
    </row>
    <row r="224" spans="1:5" s="5" customFormat="1" x14ac:dyDescent="0.35">
      <c r="A224" s="48" t="s">
        <v>358</v>
      </c>
      <c r="B224" s="41" t="s">
        <v>1573</v>
      </c>
      <c r="C224" s="41" t="s">
        <v>1573</v>
      </c>
      <c r="D224" s="36" t="s">
        <v>624</v>
      </c>
      <c r="E224" s="36" t="s">
        <v>6212</v>
      </c>
    </row>
    <row r="225" spans="1:5" s="5" customFormat="1" x14ac:dyDescent="0.35">
      <c r="A225" s="48" t="s">
        <v>358</v>
      </c>
      <c r="B225" s="41" t="s">
        <v>1574</v>
      </c>
      <c r="C225" s="41" t="s">
        <v>1574</v>
      </c>
      <c r="D225" s="36" t="s">
        <v>623</v>
      </c>
      <c r="E225" s="36" t="s">
        <v>6212</v>
      </c>
    </row>
    <row r="226" spans="1:5" s="5" customFormat="1" x14ac:dyDescent="0.35">
      <c r="A226" s="48" t="s">
        <v>358</v>
      </c>
      <c r="B226" s="41" t="s">
        <v>1575</v>
      </c>
      <c r="C226" s="41" t="s">
        <v>1575</v>
      </c>
      <c r="D226" s="36" t="s">
        <v>622</v>
      </c>
      <c r="E226" s="36" t="s">
        <v>6212</v>
      </c>
    </row>
    <row r="227" spans="1:5" s="5" customFormat="1" x14ac:dyDescent="0.35">
      <c r="A227" s="48" t="s">
        <v>358</v>
      </c>
      <c r="B227" s="41" t="s">
        <v>1576</v>
      </c>
      <c r="C227" s="41" t="s">
        <v>1576</v>
      </c>
      <c r="D227" s="36" t="s">
        <v>621</v>
      </c>
      <c r="E227" s="36" t="s">
        <v>6212</v>
      </c>
    </row>
    <row r="228" spans="1:5" s="5" customFormat="1" x14ac:dyDescent="0.35">
      <c r="A228" s="48" t="s">
        <v>358</v>
      </c>
      <c r="B228" s="41" t="s">
        <v>1577</v>
      </c>
      <c r="C228" s="41" t="s">
        <v>1577</v>
      </c>
      <c r="D228" s="36" t="s">
        <v>620</v>
      </c>
      <c r="E228" s="36" t="s">
        <v>6212</v>
      </c>
    </row>
    <row r="229" spans="1:5" s="5" customFormat="1" x14ac:dyDescent="0.35">
      <c r="A229" s="48" t="s">
        <v>358</v>
      </c>
      <c r="B229" s="41" t="s">
        <v>1578</v>
      </c>
      <c r="C229" s="41" t="s">
        <v>1578</v>
      </c>
      <c r="D229" s="36" t="s">
        <v>619</v>
      </c>
      <c r="E229" s="36" t="s">
        <v>6212</v>
      </c>
    </row>
    <row r="230" spans="1:5" s="5" customFormat="1" x14ac:dyDescent="0.35">
      <c r="A230" s="48" t="s">
        <v>358</v>
      </c>
      <c r="B230" s="41" t="s">
        <v>1579</v>
      </c>
      <c r="C230" s="41" t="s">
        <v>1579</v>
      </c>
      <c r="D230" s="36" t="s">
        <v>618</v>
      </c>
      <c r="E230" s="36" t="s">
        <v>6212</v>
      </c>
    </row>
    <row r="231" spans="1:5" s="5" customFormat="1" x14ac:dyDescent="0.35">
      <c r="A231" s="48" t="s">
        <v>358</v>
      </c>
      <c r="B231" s="41" t="s">
        <v>1580</v>
      </c>
      <c r="C231" s="41" t="s">
        <v>1580</v>
      </c>
      <c r="D231" s="36" t="s">
        <v>617</v>
      </c>
      <c r="E231" s="36" t="s">
        <v>6212</v>
      </c>
    </row>
    <row r="232" spans="1:5" s="5" customFormat="1" x14ac:dyDescent="0.35">
      <c r="A232" s="48" t="s">
        <v>358</v>
      </c>
      <c r="B232" s="41" t="s">
        <v>1581</v>
      </c>
      <c r="C232" s="41" t="s">
        <v>1581</v>
      </c>
      <c r="D232" s="36" t="s">
        <v>616</v>
      </c>
      <c r="E232" s="36" t="s">
        <v>6212</v>
      </c>
    </row>
    <row r="233" spans="1:5" s="5" customFormat="1" x14ac:dyDescent="0.35">
      <c r="A233" s="48" t="s">
        <v>358</v>
      </c>
      <c r="B233" s="41" t="s">
        <v>1582</v>
      </c>
      <c r="C233" s="41" t="s">
        <v>1582</v>
      </c>
      <c r="D233" s="36" t="s">
        <v>615</v>
      </c>
      <c r="E233" s="36" t="s">
        <v>6212</v>
      </c>
    </row>
    <row r="234" spans="1:5" s="5" customFormat="1" x14ac:dyDescent="0.35">
      <c r="A234" s="48" t="s">
        <v>358</v>
      </c>
      <c r="B234" s="41" t="s">
        <v>1583</v>
      </c>
      <c r="C234" s="41" t="s">
        <v>1583</v>
      </c>
      <c r="D234" s="36" t="s">
        <v>614</v>
      </c>
      <c r="E234" s="36" t="s">
        <v>6212</v>
      </c>
    </row>
    <row r="235" spans="1:5" s="5" customFormat="1" x14ac:dyDescent="0.35">
      <c r="A235" s="48" t="s">
        <v>358</v>
      </c>
      <c r="B235" s="41" t="s">
        <v>1584</v>
      </c>
      <c r="C235" s="41" t="s">
        <v>1584</v>
      </c>
      <c r="D235" s="36" t="s">
        <v>613</v>
      </c>
      <c r="E235" s="36" t="s">
        <v>6212</v>
      </c>
    </row>
    <row r="236" spans="1:5" s="5" customFormat="1" x14ac:dyDescent="0.35">
      <c r="A236" s="48" t="s">
        <v>358</v>
      </c>
      <c r="B236" s="41" t="s">
        <v>1585</v>
      </c>
      <c r="C236" s="41" t="s">
        <v>1585</v>
      </c>
      <c r="D236" s="36" t="s">
        <v>612</v>
      </c>
      <c r="E236" s="36" t="s">
        <v>6212</v>
      </c>
    </row>
    <row r="237" spans="1:5" s="5" customFormat="1" x14ac:dyDescent="0.35">
      <c r="A237" s="48" t="s">
        <v>358</v>
      </c>
      <c r="B237" s="41" t="s">
        <v>1586</v>
      </c>
      <c r="C237" s="41" t="s">
        <v>1586</v>
      </c>
      <c r="D237" s="36" t="s">
        <v>611</v>
      </c>
      <c r="E237" s="36" t="s">
        <v>6212</v>
      </c>
    </row>
    <row r="238" spans="1:5" s="5" customFormat="1" x14ac:dyDescent="0.35">
      <c r="A238" s="48" t="s">
        <v>358</v>
      </c>
      <c r="B238" s="41" t="s">
        <v>1587</v>
      </c>
      <c r="C238" s="41" t="s">
        <v>1587</v>
      </c>
      <c r="D238" s="36" t="s">
        <v>610</v>
      </c>
      <c r="E238" s="36" t="s">
        <v>6212</v>
      </c>
    </row>
    <row r="239" spans="1:5" s="5" customFormat="1" x14ac:dyDescent="0.35">
      <c r="A239" s="48" t="s">
        <v>358</v>
      </c>
      <c r="B239" s="41" t="s">
        <v>1588</v>
      </c>
      <c r="C239" s="41" t="s">
        <v>1588</v>
      </c>
      <c r="D239" s="36" t="s">
        <v>609</v>
      </c>
      <c r="E239" s="36" t="s">
        <v>6212</v>
      </c>
    </row>
    <row r="240" spans="1:5" s="5" customFormat="1" x14ac:dyDescent="0.35">
      <c r="A240" s="48" t="s">
        <v>358</v>
      </c>
      <c r="B240" s="41" t="s">
        <v>1589</v>
      </c>
      <c r="C240" s="41" t="s">
        <v>1589</v>
      </c>
      <c r="D240" s="36" t="s">
        <v>608</v>
      </c>
      <c r="E240" s="36" t="s">
        <v>6212</v>
      </c>
    </row>
    <row r="241" spans="1:5" s="5" customFormat="1" x14ac:dyDescent="0.35">
      <c r="A241" s="48" t="s">
        <v>358</v>
      </c>
      <c r="B241" s="41" t="s">
        <v>1590</v>
      </c>
      <c r="C241" s="41" t="s">
        <v>1590</v>
      </c>
      <c r="D241" s="36" t="s">
        <v>607</v>
      </c>
      <c r="E241" s="36" t="s">
        <v>6212</v>
      </c>
    </row>
    <row r="242" spans="1:5" s="5" customFormat="1" x14ac:dyDescent="0.35">
      <c r="A242" s="48" t="s">
        <v>358</v>
      </c>
      <c r="B242" s="41" t="s">
        <v>1591</v>
      </c>
      <c r="C242" s="41" t="s">
        <v>1591</v>
      </c>
      <c r="D242" s="36" t="s">
        <v>606</v>
      </c>
      <c r="E242" s="36" t="s">
        <v>6212</v>
      </c>
    </row>
    <row r="243" spans="1:5" s="5" customFormat="1" x14ac:dyDescent="0.35">
      <c r="A243" s="48" t="s">
        <v>358</v>
      </c>
      <c r="B243" s="41" t="s">
        <v>1592</v>
      </c>
      <c r="C243" s="41" t="s">
        <v>1592</v>
      </c>
      <c r="D243" s="36" t="s">
        <v>605</v>
      </c>
      <c r="E243" s="36" t="s">
        <v>6212</v>
      </c>
    </row>
    <row r="244" spans="1:5" s="5" customFormat="1" x14ac:dyDescent="0.35">
      <c r="A244" s="48" t="s">
        <v>358</v>
      </c>
      <c r="B244" s="41" t="s">
        <v>1593</v>
      </c>
      <c r="C244" s="41" t="s">
        <v>1593</v>
      </c>
      <c r="D244" s="36" t="s">
        <v>604</v>
      </c>
      <c r="E244" s="36" t="s">
        <v>6212</v>
      </c>
    </row>
    <row r="245" spans="1:5" s="5" customFormat="1" x14ac:dyDescent="0.35">
      <c r="A245" s="48" t="s">
        <v>358</v>
      </c>
      <c r="B245" s="41" t="s">
        <v>1594</v>
      </c>
      <c r="C245" s="41" t="s">
        <v>1594</v>
      </c>
      <c r="D245" s="36" t="s">
        <v>603</v>
      </c>
      <c r="E245" s="36" t="s">
        <v>6212</v>
      </c>
    </row>
    <row r="246" spans="1:5" s="5" customFormat="1" x14ac:dyDescent="0.35">
      <c r="A246" s="48" t="s">
        <v>358</v>
      </c>
      <c r="B246" s="41" t="s">
        <v>1595</v>
      </c>
      <c r="C246" s="41" t="s">
        <v>1595</v>
      </c>
      <c r="D246" s="36" t="s">
        <v>602</v>
      </c>
      <c r="E246" s="36" t="s">
        <v>6212</v>
      </c>
    </row>
    <row r="247" spans="1:5" s="5" customFormat="1" x14ac:dyDescent="0.35">
      <c r="A247" s="48" t="s">
        <v>358</v>
      </c>
      <c r="B247" s="41" t="s">
        <v>1596</v>
      </c>
      <c r="C247" s="41" t="s">
        <v>1596</v>
      </c>
      <c r="D247" s="36" t="s">
        <v>601</v>
      </c>
      <c r="E247" s="36" t="s">
        <v>6212</v>
      </c>
    </row>
    <row r="248" spans="1:5" s="5" customFormat="1" x14ac:dyDescent="0.35">
      <c r="A248" s="48" t="s">
        <v>358</v>
      </c>
      <c r="B248" s="41" t="s">
        <v>1597</v>
      </c>
      <c r="C248" s="41" t="s">
        <v>1597</v>
      </c>
      <c r="D248" s="36" t="s">
        <v>600</v>
      </c>
      <c r="E248" s="36" t="s">
        <v>6212</v>
      </c>
    </row>
    <row r="249" spans="1:5" s="5" customFormat="1" x14ac:dyDescent="0.35">
      <c r="A249" s="48" t="s">
        <v>358</v>
      </c>
      <c r="B249" s="41" t="s">
        <v>1598</v>
      </c>
      <c r="C249" s="41" t="s">
        <v>1598</v>
      </c>
      <c r="D249" s="36" t="s">
        <v>599</v>
      </c>
      <c r="E249" s="36" t="s">
        <v>6212</v>
      </c>
    </row>
    <row r="250" spans="1:5" s="5" customFormat="1" x14ac:dyDescent="0.35">
      <c r="A250" s="48" t="s">
        <v>358</v>
      </c>
      <c r="B250" s="41" t="s">
        <v>1599</v>
      </c>
      <c r="C250" s="41" t="s">
        <v>1599</v>
      </c>
      <c r="D250" s="36" t="s">
        <v>598</v>
      </c>
      <c r="E250" s="36" t="s">
        <v>6212</v>
      </c>
    </row>
    <row r="251" spans="1:5" s="5" customFormat="1" x14ac:dyDescent="0.35">
      <c r="A251" s="48" t="s">
        <v>358</v>
      </c>
      <c r="B251" s="41" t="s">
        <v>1600</v>
      </c>
      <c r="C251" s="41" t="s">
        <v>1600</v>
      </c>
      <c r="D251" s="36" t="s">
        <v>597</v>
      </c>
      <c r="E251" s="36" t="s">
        <v>6212</v>
      </c>
    </row>
    <row r="252" spans="1:5" s="5" customFormat="1" x14ac:dyDescent="0.35">
      <c r="A252" s="48" t="s">
        <v>358</v>
      </c>
      <c r="B252" s="41" t="s">
        <v>1601</v>
      </c>
      <c r="C252" s="41" t="s">
        <v>1601</v>
      </c>
      <c r="D252" s="36" t="s">
        <v>596</v>
      </c>
      <c r="E252" s="36" t="s">
        <v>6212</v>
      </c>
    </row>
    <row r="253" spans="1:5" s="5" customFormat="1" x14ac:dyDescent="0.35">
      <c r="A253" s="48" t="s">
        <v>358</v>
      </c>
      <c r="B253" s="41" t="s">
        <v>1602</v>
      </c>
      <c r="C253" s="41" t="s">
        <v>1602</v>
      </c>
      <c r="D253" s="36" t="s">
        <v>595</v>
      </c>
      <c r="E253" s="36" t="s">
        <v>6212</v>
      </c>
    </row>
    <row r="254" spans="1:5" s="5" customFormat="1" x14ac:dyDescent="0.35">
      <c r="A254" s="48" t="s">
        <v>358</v>
      </c>
      <c r="B254" s="41" t="s">
        <v>1603</v>
      </c>
      <c r="C254" s="41" t="s">
        <v>1603</v>
      </c>
      <c r="D254" s="36" t="s">
        <v>594</v>
      </c>
      <c r="E254" s="36" t="s">
        <v>6212</v>
      </c>
    </row>
    <row r="255" spans="1:5" s="5" customFormat="1" x14ac:dyDescent="0.35">
      <c r="A255" s="48" t="s">
        <v>358</v>
      </c>
      <c r="B255" s="41" t="s">
        <v>1604</v>
      </c>
      <c r="C255" s="41" t="s">
        <v>1604</v>
      </c>
      <c r="D255" s="36" t="s">
        <v>593</v>
      </c>
      <c r="E255" s="36" t="s">
        <v>6212</v>
      </c>
    </row>
    <row r="256" spans="1:5" s="5" customFormat="1" x14ac:dyDescent="0.35">
      <c r="A256" s="48" t="s">
        <v>358</v>
      </c>
      <c r="B256" s="41" t="s">
        <v>1605</v>
      </c>
      <c r="C256" s="41" t="s">
        <v>1605</v>
      </c>
      <c r="D256" s="36" t="s">
        <v>592</v>
      </c>
      <c r="E256" s="36" t="s">
        <v>6212</v>
      </c>
    </row>
    <row r="257" spans="1:5" s="5" customFormat="1" x14ac:dyDescent="0.35">
      <c r="A257" s="48" t="s">
        <v>358</v>
      </c>
      <c r="B257" s="41" t="s">
        <v>1606</v>
      </c>
      <c r="C257" s="41" t="s">
        <v>1606</v>
      </c>
      <c r="D257" s="36" t="s">
        <v>591</v>
      </c>
      <c r="E257" s="36" t="s">
        <v>6212</v>
      </c>
    </row>
    <row r="258" spans="1:5" s="5" customFormat="1" x14ac:dyDescent="0.35">
      <c r="A258" s="48" t="s">
        <v>358</v>
      </c>
      <c r="B258" s="41" t="s">
        <v>1607</v>
      </c>
      <c r="C258" s="41" t="s">
        <v>1607</v>
      </c>
      <c r="D258" s="36" t="s">
        <v>590</v>
      </c>
      <c r="E258" s="36" t="s">
        <v>6212</v>
      </c>
    </row>
    <row r="259" spans="1:5" s="5" customFormat="1" x14ac:dyDescent="0.35">
      <c r="A259" s="48" t="s">
        <v>358</v>
      </c>
      <c r="B259" s="41" t="s">
        <v>1608</v>
      </c>
      <c r="C259" s="41" t="s">
        <v>1608</v>
      </c>
      <c r="D259" s="36" t="s">
        <v>589</v>
      </c>
      <c r="E259" s="36" t="s">
        <v>6212</v>
      </c>
    </row>
    <row r="260" spans="1:5" s="5" customFormat="1" x14ac:dyDescent="0.35">
      <c r="A260" s="48" t="s">
        <v>358</v>
      </c>
      <c r="B260" s="41" t="s">
        <v>1609</v>
      </c>
      <c r="C260" s="41" t="s">
        <v>1609</v>
      </c>
      <c r="D260" s="36" t="s">
        <v>588</v>
      </c>
      <c r="E260" s="36" t="s">
        <v>6212</v>
      </c>
    </row>
    <row r="261" spans="1:5" s="5" customFormat="1" x14ac:dyDescent="0.35">
      <c r="A261" s="48" t="s">
        <v>358</v>
      </c>
      <c r="B261" s="41" t="s">
        <v>1610</v>
      </c>
      <c r="C261" s="41" t="s">
        <v>1610</v>
      </c>
      <c r="D261" s="36" t="s">
        <v>587</v>
      </c>
      <c r="E261" s="36" t="s">
        <v>6212</v>
      </c>
    </row>
    <row r="262" spans="1:5" s="5" customFormat="1" x14ac:dyDescent="0.35">
      <c r="A262" s="48" t="s">
        <v>358</v>
      </c>
      <c r="B262" s="41" t="s">
        <v>1611</v>
      </c>
      <c r="C262" s="41" t="s">
        <v>1611</v>
      </c>
      <c r="D262" s="36" t="s">
        <v>586</v>
      </c>
      <c r="E262" s="36" t="s">
        <v>6212</v>
      </c>
    </row>
    <row r="263" spans="1:5" s="5" customFormat="1" x14ac:dyDescent="0.35">
      <c r="A263" s="48" t="s">
        <v>358</v>
      </c>
      <c r="B263" s="41" t="s">
        <v>1612</v>
      </c>
      <c r="C263" s="41" t="s">
        <v>1612</v>
      </c>
      <c r="D263" s="36" t="s">
        <v>585</v>
      </c>
      <c r="E263" s="36" t="s">
        <v>6212</v>
      </c>
    </row>
    <row r="264" spans="1:5" s="5" customFormat="1" x14ac:dyDescent="0.35">
      <c r="A264" s="48" t="s">
        <v>358</v>
      </c>
      <c r="B264" s="41" t="s">
        <v>1613</v>
      </c>
      <c r="C264" s="41" t="s">
        <v>1613</v>
      </c>
      <c r="D264" s="36" t="s">
        <v>584</v>
      </c>
      <c r="E264" s="36" t="s">
        <v>6212</v>
      </c>
    </row>
    <row r="265" spans="1:5" s="5" customFormat="1" x14ac:dyDescent="0.35">
      <c r="A265" s="48" t="s">
        <v>358</v>
      </c>
      <c r="B265" s="41" t="s">
        <v>1614</v>
      </c>
      <c r="C265" s="41" t="s">
        <v>1614</v>
      </c>
      <c r="D265" s="36" t="s">
        <v>583</v>
      </c>
      <c r="E265" s="36" t="s">
        <v>6212</v>
      </c>
    </row>
    <row r="266" spans="1:5" s="5" customFormat="1" x14ac:dyDescent="0.35">
      <c r="A266" s="48" t="s">
        <v>358</v>
      </c>
      <c r="B266" s="41" t="s">
        <v>1615</v>
      </c>
      <c r="C266" s="41" t="s">
        <v>1615</v>
      </c>
      <c r="D266" s="36" t="s">
        <v>582</v>
      </c>
      <c r="E266" s="36" t="s">
        <v>6212</v>
      </c>
    </row>
    <row r="267" spans="1:5" s="5" customFormat="1" x14ac:dyDescent="0.35">
      <c r="A267" s="48" t="s">
        <v>358</v>
      </c>
      <c r="B267" s="41" t="s">
        <v>1616</v>
      </c>
      <c r="C267" s="41" t="s">
        <v>1616</v>
      </c>
      <c r="D267" s="36" t="s">
        <v>581</v>
      </c>
      <c r="E267" s="36" t="s">
        <v>6212</v>
      </c>
    </row>
    <row r="268" spans="1:5" s="5" customFormat="1" x14ac:dyDescent="0.35">
      <c r="A268" s="48" t="s">
        <v>358</v>
      </c>
      <c r="B268" s="41" t="s">
        <v>1617</v>
      </c>
      <c r="C268" s="41" t="s">
        <v>1617</v>
      </c>
      <c r="D268" s="36" t="s">
        <v>580</v>
      </c>
      <c r="E268" s="36" t="s">
        <v>6212</v>
      </c>
    </row>
    <row r="269" spans="1:5" s="5" customFormat="1" x14ac:dyDescent="0.35">
      <c r="A269" s="48" t="s">
        <v>358</v>
      </c>
      <c r="B269" s="41" t="s">
        <v>1618</v>
      </c>
      <c r="C269" s="41" t="s">
        <v>1618</v>
      </c>
      <c r="D269" s="36" t="s">
        <v>579</v>
      </c>
      <c r="E269" s="36" t="s">
        <v>6212</v>
      </c>
    </row>
    <row r="270" spans="1:5" s="5" customFormat="1" x14ac:dyDescent="0.35">
      <c r="A270" s="48" t="s">
        <v>358</v>
      </c>
      <c r="B270" s="41" t="s">
        <v>1619</v>
      </c>
      <c r="C270" s="41" t="s">
        <v>1619</v>
      </c>
      <c r="D270" s="36" t="s">
        <v>578</v>
      </c>
      <c r="E270" s="36" t="s">
        <v>6212</v>
      </c>
    </row>
    <row r="271" spans="1:5" s="5" customFormat="1" x14ac:dyDescent="0.35">
      <c r="A271" s="48" t="s">
        <v>358</v>
      </c>
      <c r="B271" s="41" t="s">
        <v>1620</v>
      </c>
      <c r="C271" s="41" t="s">
        <v>1620</v>
      </c>
      <c r="D271" s="36" t="s">
        <v>577</v>
      </c>
      <c r="E271" s="36" t="s">
        <v>6212</v>
      </c>
    </row>
    <row r="272" spans="1:5" s="5" customFormat="1" x14ac:dyDescent="0.35">
      <c r="A272" s="48" t="s">
        <v>358</v>
      </c>
      <c r="B272" s="41" t="s">
        <v>1621</v>
      </c>
      <c r="C272" s="41" t="s">
        <v>1621</v>
      </c>
      <c r="D272" s="36" t="s">
        <v>576</v>
      </c>
      <c r="E272" s="36" t="s">
        <v>6212</v>
      </c>
    </row>
    <row r="273" spans="1:5" s="5" customFormat="1" x14ac:dyDescent="0.35">
      <c r="A273" s="48" t="s">
        <v>358</v>
      </c>
      <c r="B273" s="41" t="s">
        <v>1622</v>
      </c>
      <c r="C273" s="41" t="s">
        <v>1622</v>
      </c>
      <c r="D273" s="36" t="s">
        <v>575</v>
      </c>
      <c r="E273" s="36" t="s">
        <v>6212</v>
      </c>
    </row>
    <row r="274" spans="1:5" s="5" customFormat="1" x14ac:dyDescent="0.35">
      <c r="A274" s="48" t="s">
        <v>358</v>
      </c>
      <c r="B274" s="41" t="s">
        <v>1623</v>
      </c>
      <c r="C274" s="41" t="s">
        <v>1623</v>
      </c>
      <c r="D274" s="36" t="s">
        <v>574</v>
      </c>
      <c r="E274" s="36" t="s">
        <v>6212</v>
      </c>
    </row>
    <row r="275" spans="1:5" s="5" customFormat="1" x14ac:dyDescent="0.35">
      <c r="A275" s="48" t="s">
        <v>358</v>
      </c>
      <c r="B275" s="41" t="s">
        <v>1624</v>
      </c>
      <c r="C275" s="41" t="s">
        <v>1624</v>
      </c>
      <c r="D275" s="36" t="s">
        <v>573</v>
      </c>
      <c r="E275" s="36" t="s">
        <v>6212</v>
      </c>
    </row>
    <row r="276" spans="1:5" x14ac:dyDescent="0.35">
      <c r="A276" s="48" t="s">
        <v>358</v>
      </c>
      <c r="B276" s="41" t="s">
        <v>1625</v>
      </c>
      <c r="C276" s="41" t="s">
        <v>1625</v>
      </c>
      <c r="D276" s="36" t="s">
        <v>572</v>
      </c>
      <c r="E276" s="36" t="s">
        <v>6212</v>
      </c>
    </row>
    <row r="277" spans="1:5" s="5" customFormat="1" x14ac:dyDescent="0.35">
      <c r="A277" s="48" t="s">
        <v>358</v>
      </c>
      <c r="B277" s="41" t="s">
        <v>1626</v>
      </c>
      <c r="C277" s="41" t="s">
        <v>1626</v>
      </c>
      <c r="D277" s="36" t="s">
        <v>571</v>
      </c>
      <c r="E277" s="36" t="s">
        <v>6212</v>
      </c>
    </row>
    <row r="278" spans="1:5" s="5" customFormat="1" x14ac:dyDescent="0.35">
      <c r="A278" s="48" t="s">
        <v>358</v>
      </c>
      <c r="B278" s="41" t="s">
        <v>1627</v>
      </c>
      <c r="C278" s="41" t="s">
        <v>1627</v>
      </c>
      <c r="D278" s="36" t="s">
        <v>570</v>
      </c>
      <c r="E278" s="36" t="s">
        <v>6212</v>
      </c>
    </row>
    <row r="279" spans="1:5" x14ac:dyDescent="0.35">
      <c r="A279" s="48" t="s">
        <v>358</v>
      </c>
      <c r="B279" s="41" t="s">
        <v>1628</v>
      </c>
      <c r="C279" s="41" t="s">
        <v>1628</v>
      </c>
      <c r="D279" s="36" t="s">
        <v>569</v>
      </c>
      <c r="E279" s="36" t="s">
        <v>6212</v>
      </c>
    </row>
    <row r="280" spans="1:5" s="5" customFormat="1" x14ac:dyDescent="0.35">
      <c r="A280" s="48" t="s">
        <v>358</v>
      </c>
      <c r="B280" s="41" t="s">
        <v>1629</v>
      </c>
      <c r="C280" s="41" t="s">
        <v>1629</v>
      </c>
      <c r="D280" s="36" t="s">
        <v>568</v>
      </c>
      <c r="E280" s="36" t="s">
        <v>6212</v>
      </c>
    </row>
    <row r="281" spans="1:5" s="5" customFormat="1" x14ac:dyDescent="0.35">
      <c r="A281" s="48" t="s">
        <v>358</v>
      </c>
      <c r="B281" s="41" t="s">
        <v>1630</v>
      </c>
      <c r="C281" s="41" t="s">
        <v>1630</v>
      </c>
      <c r="D281" s="36" t="s">
        <v>567</v>
      </c>
      <c r="E281" s="36" t="s">
        <v>6212</v>
      </c>
    </row>
    <row r="282" spans="1:5" x14ac:dyDescent="0.35">
      <c r="A282" s="48" t="s">
        <v>358</v>
      </c>
      <c r="B282" s="41" t="s">
        <v>1631</v>
      </c>
      <c r="C282" s="41" t="s">
        <v>1631</v>
      </c>
      <c r="D282" s="36" t="s">
        <v>566</v>
      </c>
      <c r="E282" s="36" t="s">
        <v>6212</v>
      </c>
    </row>
    <row r="283" spans="1:5" s="5" customFormat="1" x14ac:dyDescent="0.35">
      <c r="A283" s="48" t="s">
        <v>358</v>
      </c>
      <c r="B283" s="41" t="s">
        <v>1632</v>
      </c>
      <c r="C283" s="41" t="s">
        <v>1632</v>
      </c>
      <c r="D283" s="36" t="s">
        <v>565</v>
      </c>
      <c r="E283" s="36" t="s">
        <v>6212</v>
      </c>
    </row>
    <row r="284" spans="1:5" x14ac:dyDescent="0.35">
      <c r="A284" s="48" t="s">
        <v>358</v>
      </c>
      <c r="B284" s="41" t="s">
        <v>1633</v>
      </c>
      <c r="C284" s="41" t="s">
        <v>1633</v>
      </c>
      <c r="D284" s="36" t="s">
        <v>564</v>
      </c>
      <c r="E284" s="36" t="s">
        <v>6212</v>
      </c>
    </row>
    <row r="285" spans="1:5" s="5" customFormat="1" x14ac:dyDescent="0.35">
      <c r="A285" s="48" t="s">
        <v>358</v>
      </c>
      <c r="B285" s="41" t="s">
        <v>1634</v>
      </c>
      <c r="C285" s="41" t="s">
        <v>1634</v>
      </c>
      <c r="D285" s="36" t="s">
        <v>563</v>
      </c>
      <c r="E285" s="36" t="s">
        <v>6212</v>
      </c>
    </row>
    <row r="286" spans="1:5" x14ac:dyDescent="0.35">
      <c r="A286" s="48" t="s">
        <v>358</v>
      </c>
      <c r="B286" s="41" t="s">
        <v>1635</v>
      </c>
      <c r="C286" s="41" t="s">
        <v>1635</v>
      </c>
      <c r="D286" s="36" t="s">
        <v>562</v>
      </c>
      <c r="E286" s="36" t="s">
        <v>6212</v>
      </c>
    </row>
    <row r="287" spans="1:5" s="5" customFormat="1" x14ac:dyDescent="0.35">
      <c r="A287" s="48" t="s">
        <v>358</v>
      </c>
      <c r="B287" s="41" t="s">
        <v>1636</v>
      </c>
      <c r="C287" s="41" t="s">
        <v>1636</v>
      </c>
      <c r="D287" s="36" t="s">
        <v>561</v>
      </c>
      <c r="E287" s="36" t="s">
        <v>6212</v>
      </c>
    </row>
    <row r="288" spans="1:5" x14ac:dyDescent="0.35">
      <c r="A288" s="48" t="s">
        <v>358</v>
      </c>
      <c r="B288" s="41" t="s">
        <v>1637</v>
      </c>
      <c r="C288" s="41" t="s">
        <v>1637</v>
      </c>
      <c r="D288" s="36" t="s">
        <v>560</v>
      </c>
      <c r="E288" s="36" t="s">
        <v>6212</v>
      </c>
    </row>
    <row r="289" spans="1:5" s="5" customFormat="1" x14ac:dyDescent="0.35">
      <c r="A289" s="48" t="s">
        <v>358</v>
      </c>
      <c r="B289" s="41" t="s">
        <v>1638</v>
      </c>
      <c r="C289" s="41" t="s">
        <v>1638</v>
      </c>
      <c r="D289" s="36" t="s">
        <v>559</v>
      </c>
      <c r="E289" s="36" t="s">
        <v>6212</v>
      </c>
    </row>
    <row r="290" spans="1:5" s="5" customFormat="1" x14ac:dyDescent="0.35">
      <c r="A290" s="48" t="s">
        <v>358</v>
      </c>
      <c r="B290" s="41" t="s">
        <v>1639</v>
      </c>
      <c r="C290" s="41" t="s">
        <v>1639</v>
      </c>
      <c r="D290" s="36" t="s">
        <v>558</v>
      </c>
      <c r="E290" s="36" t="s">
        <v>6212</v>
      </c>
    </row>
    <row r="291" spans="1:5" s="5" customFormat="1" x14ac:dyDescent="0.35">
      <c r="A291" s="48" t="s">
        <v>358</v>
      </c>
      <c r="B291" s="41" t="s">
        <v>1640</v>
      </c>
      <c r="C291" s="41" t="s">
        <v>1640</v>
      </c>
      <c r="D291" s="36" t="s">
        <v>557</v>
      </c>
      <c r="E291" s="36" t="s">
        <v>6212</v>
      </c>
    </row>
    <row r="292" spans="1:5" s="5" customFormat="1" x14ac:dyDescent="0.35">
      <c r="A292" s="48" t="s">
        <v>358</v>
      </c>
      <c r="B292" s="41" t="s">
        <v>1641</v>
      </c>
      <c r="C292" s="41" t="s">
        <v>1641</v>
      </c>
      <c r="D292" s="36" t="s">
        <v>556</v>
      </c>
      <c r="E292" s="36" t="s">
        <v>6212</v>
      </c>
    </row>
    <row r="293" spans="1:5" s="5" customFormat="1" x14ac:dyDescent="0.35">
      <c r="A293" s="48" t="s">
        <v>358</v>
      </c>
      <c r="B293" s="41" t="s">
        <v>1642</v>
      </c>
      <c r="C293" s="41" t="s">
        <v>1642</v>
      </c>
      <c r="D293" s="36" t="s">
        <v>555</v>
      </c>
      <c r="E293" s="36" t="s">
        <v>6212</v>
      </c>
    </row>
    <row r="294" spans="1:5" s="5" customFormat="1" x14ac:dyDescent="0.35">
      <c r="A294" s="48" t="s">
        <v>358</v>
      </c>
      <c r="B294" s="41" t="s">
        <v>1643</v>
      </c>
      <c r="C294" s="41" t="s">
        <v>1643</v>
      </c>
      <c r="D294" s="36" t="s">
        <v>554</v>
      </c>
      <c r="E294" s="36" t="s">
        <v>6212</v>
      </c>
    </row>
    <row r="295" spans="1:5" s="5" customFormat="1" x14ac:dyDescent="0.35">
      <c r="A295" s="48" t="s">
        <v>358</v>
      </c>
      <c r="B295" s="41" t="s">
        <v>1644</v>
      </c>
      <c r="C295" s="41" t="s">
        <v>1644</v>
      </c>
      <c r="D295" s="36" t="s">
        <v>553</v>
      </c>
      <c r="E295" s="36" t="s">
        <v>6212</v>
      </c>
    </row>
    <row r="296" spans="1:5" x14ac:dyDescent="0.35">
      <c r="A296" s="48" t="s">
        <v>358</v>
      </c>
      <c r="B296" s="41" t="s">
        <v>1645</v>
      </c>
      <c r="C296" s="41" t="s">
        <v>1645</v>
      </c>
      <c r="D296" s="36" t="s">
        <v>552</v>
      </c>
      <c r="E296" s="36" t="s">
        <v>6212</v>
      </c>
    </row>
    <row r="297" spans="1:5" s="5" customFormat="1" x14ac:dyDescent="0.35">
      <c r="A297" s="48" t="s">
        <v>358</v>
      </c>
      <c r="B297" s="41" t="s">
        <v>1646</v>
      </c>
      <c r="C297" s="41" t="s">
        <v>1646</v>
      </c>
      <c r="D297" s="36" t="s">
        <v>551</v>
      </c>
      <c r="E297" s="36" t="s">
        <v>6212</v>
      </c>
    </row>
    <row r="298" spans="1:5" x14ac:dyDescent="0.35">
      <c r="A298" s="48" t="s">
        <v>358</v>
      </c>
      <c r="B298" s="41" t="s">
        <v>1647</v>
      </c>
      <c r="C298" s="41" t="s">
        <v>1647</v>
      </c>
      <c r="D298" s="36" t="s">
        <v>550</v>
      </c>
      <c r="E298" s="36" t="s">
        <v>6212</v>
      </c>
    </row>
    <row r="299" spans="1:5" s="5" customFormat="1" x14ac:dyDescent="0.35">
      <c r="A299" s="48" t="s">
        <v>358</v>
      </c>
      <c r="B299" s="41" t="s">
        <v>1648</v>
      </c>
      <c r="C299" s="41" t="s">
        <v>1648</v>
      </c>
      <c r="D299" s="36" t="s">
        <v>549</v>
      </c>
      <c r="E299" s="36" t="s">
        <v>6212</v>
      </c>
    </row>
    <row r="300" spans="1:5" x14ac:dyDescent="0.35">
      <c r="A300" s="48" t="s">
        <v>358</v>
      </c>
      <c r="B300" s="41" t="s">
        <v>1649</v>
      </c>
      <c r="C300" s="41" t="s">
        <v>1649</v>
      </c>
      <c r="D300" s="36" t="s">
        <v>548</v>
      </c>
      <c r="E300" s="36" t="s">
        <v>6212</v>
      </c>
    </row>
    <row r="301" spans="1:5" s="5" customFormat="1" x14ac:dyDescent="0.35">
      <c r="A301" s="48" t="s">
        <v>358</v>
      </c>
      <c r="B301" s="41" t="s">
        <v>1650</v>
      </c>
      <c r="C301" s="41" t="s">
        <v>1650</v>
      </c>
      <c r="D301" s="36" t="s">
        <v>547</v>
      </c>
      <c r="E301" s="36" t="s">
        <v>6212</v>
      </c>
    </row>
    <row r="302" spans="1:5" x14ac:dyDescent="0.35">
      <c r="A302" s="48" t="s">
        <v>358</v>
      </c>
      <c r="B302" s="41" t="s">
        <v>1651</v>
      </c>
      <c r="C302" s="41" t="s">
        <v>1651</v>
      </c>
      <c r="D302" s="36" t="s">
        <v>546</v>
      </c>
      <c r="E302" s="36" t="s">
        <v>6212</v>
      </c>
    </row>
    <row r="303" spans="1:5" s="5" customFormat="1" x14ac:dyDescent="0.35">
      <c r="A303" s="48" t="s">
        <v>358</v>
      </c>
      <c r="B303" s="41" t="s">
        <v>1652</v>
      </c>
      <c r="C303" s="41" t="s">
        <v>1652</v>
      </c>
      <c r="D303" s="36" t="s">
        <v>545</v>
      </c>
      <c r="E303" s="36" t="s">
        <v>6212</v>
      </c>
    </row>
    <row r="304" spans="1:5" x14ac:dyDescent="0.35">
      <c r="A304" s="48" t="s">
        <v>358</v>
      </c>
      <c r="B304" s="41" t="s">
        <v>1653</v>
      </c>
      <c r="C304" s="41" t="s">
        <v>1653</v>
      </c>
      <c r="D304" s="36" t="s">
        <v>544</v>
      </c>
      <c r="E304" s="36" t="s">
        <v>6212</v>
      </c>
    </row>
    <row r="305" spans="1:5" s="5" customFormat="1" x14ac:dyDescent="0.35">
      <c r="A305" s="48" t="s">
        <v>358</v>
      </c>
      <c r="B305" s="41" t="s">
        <v>1654</v>
      </c>
      <c r="C305" s="41" t="s">
        <v>1654</v>
      </c>
      <c r="D305" s="36" t="s">
        <v>543</v>
      </c>
      <c r="E305" s="36" t="s">
        <v>6212</v>
      </c>
    </row>
    <row r="306" spans="1:5" x14ac:dyDescent="0.35">
      <c r="A306" s="48" t="s">
        <v>358</v>
      </c>
      <c r="B306" s="41" t="s">
        <v>1655</v>
      </c>
      <c r="C306" s="41" t="s">
        <v>1655</v>
      </c>
      <c r="D306" s="36" t="s">
        <v>542</v>
      </c>
      <c r="E306" s="36" t="s">
        <v>6212</v>
      </c>
    </row>
    <row r="307" spans="1:5" s="5" customFormat="1" x14ac:dyDescent="0.35">
      <c r="A307" s="48" t="s">
        <v>358</v>
      </c>
      <c r="B307" s="41" t="s">
        <v>1656</v>
      </c>
      <c r="C307" s="41" t="s">
        <v>1656</v>
      </c>
      <c r="D307" s="36" t="s">
        <v>541</v>
      </c>
      <c r="E307" s="36" t="s">
        <v>6212</v>
      </c>
    </row>
    <row r="308" spans="1:5" x14ac:dyDescent="0.35">
      <c r="A308" s="48" t="s">
        <v>358</v>
      </c>
      <c r="B308" s="41" t="s">
        <v>1657</v>
      </c>
      <c r="C308" s="41" t="s">
        <v>1657</v>
      </c>
      <c r="D308" s="36" t="s">
        <v>540</v>
      </c>
      <c r="E308" s="36" t="s">
        <v>6212</v>
      </c>
    </row>
    <row r="309" spans="1:5" s="5" customFormat="1" x14ac:dyDescent="0.35">
      <c r="A309" s="48" t="s">
        <v>358</v>
      </c>
      <c r="B309" s="41" t="s">
        <v>1658</v>
      </c>
      <c r="C309" s="41" t="s">
        <v>1658</v>
      </c>
      <c r="D309" s="36" t="s">
        <v>539</v>
      </c>
      <c r="E309" s="36" t="s">
        <v>6212</v>
      </c>
    </row>
    <row r="310" spans="1:5" x14ac:dyDescent="0.35">
      <c r="A310" s="48" t="s">
        <v>358</v>
      </c>
      <c r="B310" s="41" t="s">
        <v>1659</v>
      </c>
      <c r="C310" s="41" t="s">
        <v>1659</v>
      </c>
      <c r="D310" s="36" t="s">
        <v>538</v>
      </c>
      <c r="E310" s="36" t="s">
        <v>6212</v>
      </c>
    </row>
    <row r="311" spans="1:5" s="5" customFormat="1" x14ac:dyDescent="0.35">
      <c r="A311" s="48" t="s">
        <v>358</v>
      </c>
      <c r="B311" s="41" t="s">
        <v>1660</v>
      </c>
      <c r="C311" s="41" t="s">
        <v>1660</v>
      </c>
      <c r="D311" s="36" t="s">
        <v>537</v>
      </c>
      <c r="E311" s="36" t="s">
        <v>6212</v>
      </c>
    </row>
    <row r="312" spans="1:5" x14ac:dyDescent="0.35">
      <c r="A312" s="48" t="s">
        <v>358</v>
      </c>
      <c r="B312" s="41" t="s">
        <v>1661</v>
      </c>
      <c r="C312" s="41" t="s">
        <v>1661</v>
      </c>
      <c r="D312" s="36" t="s">
        <v>536</v>
      </c>
      <c r="E312" s="36" t="s">
        <v>6212</v>
      </c>
    </row>
    <row r="313" spans="1:5" s="5" customFormat="1" x14ac:dyDescent="0.35">
      <c r="A313" s="48" t="s">
        <v>358</v>
      </c>
      <c r="B313" s="41" t="s">
        <v>1662</v>
      </c>
      <c r="C313" s="41" t="s">
        <v>1662</v>
      </c>
      <c r="D313" s="36" t="s">
        <v>535</v>
      </c>
      <c r="E313" s="36" t="s">
        <v>6212</v>
      </c>
    </row>
    <row r="314" spans="1:5" x14ac:dyDescent="0.35">
      <c r="A314" s="48" t="s">
        <v>358</v>
      </c>
      <c r="B314" s="41" t="s">
        <v>1663</v>
      </c>
      <c r="C314" s="41" t="s">
        <v>1663</v>
      </c>
      <c r="D314" s="36" t="s">
        <v>534</v>
      </c>
      <c r="E314" s="36" t="s">
        <v>6212</v>
      </c>
    </row>
    <row r="315" spans="1:5" s="5" customFormat="1" x14ac:dyDescent="0.35">
      <c r="A315" s="48" t="s">
        <v>358</v>
      </c>
      <c r="B315" s="41" t="s">
        <v>1664</v>
      </c>
      <c r="C315" s="41" t="s">
        <v>1664</v>
      </c>
      <c r="D315" s="36" t="s">
        <v>533</v>
      </c>
      <c r="E315" s="36" t="s">
        <v>6212</v>
      </c>
    </row>
    <row r="316" spans="1:5" x14ac:dyDescent="0.35">
      <c r="A316" s="48" t="s">
        <v>358</v>
      </c>
      <c r="B316" s="41" t="s">
        <v>1665</v>
      </c>
      <c r="C316" s="41" t="s">
        <v>1665</v>
      </c>
      <c r="D316" s="36" t="s">
        <v>532</v>
      </c>
      <c r="E316" s="36" t="s">
        <v>6212</v>
      </c>
    </row>
    <row r="317" spans="1:5" s="5" customFormat="1" x14ac:dyDescent="0.35">
      <c r="A317" s="48" t="s">
        <v>358</v>
      </c>
      <c r="B317" s="41" t="s">
        <v>1666</v>
      </c>
      <c r="C317" s="41" t="s">
        <v>1666</v>
      </c>
      <c r="D317" s="36" t="s">
        <v>531</v>
      </c>
      <c r="E317" s="36" t="s">
        <v>6212</v>
      </c>
    </row>
    <row r="318" spans="1:5" x14ac:dyDescent="0.35">
      <c r="A318" s="48" t="s">
        <v>358</v>
      </c>
      <c r="B318" s="41" t="s">
        <v>1667</v>
      </c>
      <c r="C318" s="41" t="s">
        <v>1667</v>
      </c>
      <c r="D318" s="36" t="s">
        <v>530</v>
      </c>
      <c r="E318" s="36" t="s">
        <v>6212</v>
      </c>
    </row>
    <row r="319" spans="1:5" s="5" customFormat="1" x14ac:dyDescent="0.35">
      <c r="A319" s="48" t="s">
        <v>358</v>
      </c>
      <c r="B319" s="41" t="s">
        <v>1668</v>
      </c>
      <c r="C319" s="41" t="s">
        <v>1668</v>
      </c>
      <c r="D319" s="36" t="s">
        <v>529</v>
      </c>
      <c r="E319" s="36" t="s">
        <v>6212</v>
      </c>
    </row>
    <row r="320" spans="1:5" x14ac:dyDescent="0.35">
      <c r="A320" s="48" t="s">
        <v>358</v>
      </c>
      <c r="B320" s="41" t="s">
        <v>1669</v>
      </c>
      <c r="C320" s="41" t="s">
        <v>1669</v>
      </c>
      <c r="D320" s="36" t="s">
        <v>528</v>
      </c>
      <c r="E320" s="36" t="s">
        <v>6212</v>
      </c>
    </row>
    <row r="321" spans="1:5" s="5" customFormat="1" x14ac:dyDescent="0.35">
      <c r="A321" s="48" t="s">
        <v>358</v>
      </c>
      <c r="B321" s="41" t="s">
        <v>1670</v>
      </c>
      <c r="C321" s="41" t="s">
        <v>1670</v>
      </c>
      <c r="D321" s="36" t="s">
        <v>527</v>
      </c>
      <c r="E321" s="36" t="s">
        <v>6212</v>
      </c>
    </row>
    <row r="322" spans="1:5" x14ac:dyDescent="0.35">
      <c r="A322" s="48" t="s">
        <v>358</v>
      </c>
      <c r="B322" s="41" t="s">
        <v>1671</v>
      </c>
      <c r="C322" s="41" t="s">
        <v>1671</v>
      </c>
      <c r="D322" s="36" t="s">
        <v>526</v>
      </c>
      <c r="E322" s="36" t="s">
        <v>6212</v>
      </c>
    </row>
    <row r="323" spans="1:5" s="5" customFormat="1" x14ac:dyDescent="0.35">
      <c r="A323" s="48" t="s">
        <v>358</v>
      </c>
      <c r="B323" s="41" t="s">
        <v>1672</v>
      </c>
      <c r="C323" s="41" t="s">
        <v>1672</v>
      </c>
      <c r="D323" s="36" t="s">
        <v>525</v>
      </c>
      <c r="E323" s="36" t="s">
        <v>6212</v>
      </c>
    </row>
    <row r="324" spans="1:5" x14ac:dyDescent="0.35">
      <c r="A324" s="48" t="s">
        <v>358</v>
      </c>
      <c r="B324" s="41" t="s">
        <v>1673</v>
      </c>
      <c r="C324" s="41" t="s">
        <v>1673</v>
      </c>
      <c r="D324" s="36" t="s">
        <v>524</v>
      </c>
      <c r="E324" s="36" t="s">
        <v>6212</v>
      </c>
    </row>
    <row r="325" spans="1:5" s="5" customFormat="1" x14ac:dyDescent="0.35">
      <c r="A325" s="48" t="s">
        <v>358</v>
      </c>
      <c r="B325" s="41" t="s">
        <v>1674</v>
      </c>
      <c r="C325" s="41" t="s">
        <v>1674</v>
      </c>
      <c r="D325" s="36" t="s">
        <v>523</v>
      </c>
      <c r="E325" s="36" t="s">
        <v>6212</v>
      </c>
    </row>
    <row r="326" spans="1:5" s="5" customFormat="1" x14ac:dyDescent="0.35">
      <c r="A326" s="48" t="s">
        <v>358</v>
      </c>
      <c r="B326" s="41" t="s">
        <v>1675</v>
      </c>
      <c r="C326" s="41" t="s">
        <v>1675</v>
      </c>
      <c r="D326" s="36" t="s">
        <v>522</v>
      </c>
      <c r="E326" s="36" t="s">
        <v>6212</v>
      </c>
    </row>
    <row r="327" spans="1:5" s="5" customFormat="1" x14ac:dyDescent="0.35">
      <c r="A327" s="48" t="s">
        <v>358</v>
      </c>
      <c r="B327" s="41" t="s">
        <v>1676</v>
      </c>
      <c r="C327" s="41" t="s">
        <v>1676</v>
      </c>
      <c r="D327" s="36" t="s">
        <v>521</v>
      </c>
      <c r="E327" s="36" t="s">
        <v>6212</v>
      </c>
    </row>
    <row r="328" spans="1:5" s="5" customFormat="1" x14ac:dyDescent="0.35">
      <c r="A328" s="48" t="s">
        <v>358</v>
      </c>
      <c r="B328" s="41" t="s">
        <v>1677</v>
      </c>
      <c r="C328" s="41" t="s">
        <v>1677</v>
      </c>
      <c r="D328" s="36" t="s">
        <v>520</v>
      </c>
      <c r="E328" s="36" t="s">
        <v>6212</v>
      </c>
    </row>
    <row r="329" spans="1:5" s="5" customFormat="1" x14ac:dyDescent="0.35">
      <c r="A329" s="48" t="s">
        <v>358</v>
      </c>
      <c r="B329" s="41" t="s">
        <v>1678</v>
      </c>
      <c r="C329" s="41" t="s">
        <v>1678</v>
      </c>
      <c r="D329" s="36" t="s">
        <v>519</v>
      </c>
      <c r="E329" s="36" t="s">
        <v>6212</v>
      </c>
    </row>
    <row r="330" spans="1:5" s="5" customFormat="1" x14ac:dyDescent="0.35">
      <c r="A330" s="48" t="s">
        <v>358</v>
      </c>
      <c r="B330" s="41" t="s">
        <v>1679</v>
      </c>
      <c r="C330" s="41" t="s">
        <v>1679</v>
      </c>
      <c r="D330" s="36" t="s">
        <v>518</v>
      </c>
      <c r="E330" s="36" t="s">
        <v>6212</v>
      </c>
    </row>
    <row r="331" spans="1:5" s="5" customFormat="1" x14ac:dyDescent="0.35">
      <c r="A331" s="48" t="s">
        <v>358</v>
      </c>
      <c r="B331" s="41" t="s">
        <v>1680</v>
      </c>
      <c r="C331" s="41" t="s">
        <v>1680</v>
      </c>
      <c r="D331" s="36" t="s">
        <v>517</v>
      </c>
      <c r="E331" s="36" t="s">
        <v>6212</v>
      </c>
    </row>
    <row r="332" spans="1:5" s="5" customFormat="1" x14ac:dyDescent="0.35">
      <c r="A332" s="48" t="s">
        <v>358</v>
      </c>
      <c r="B332" s="41" t="s">
        <v>1681</v>
      </c>
      <c r="C332" s="41" t="s">
        <v>1681</v>
      </c>
      <c r="D332" s="36" t="s">
        <v>516</v>
      </c>
      <c r="E332" s="36" t="s">
        <v>6212</v>
      </c>
    </row>
    <row r="333" spans="1:5" s="5" customFormat="1" x14ac:dyDescent="0.35">
      <c r="A333" s="48" t="s">
        <v>358</v>
      </c>
      <c r="B333" s="41" t="s">
        <v>1682</v>
      </c>
      <c r="C333" s="41" t="s">
        <v>1682</v>
      </c>
      <c r="D333" s="36" t="s">
        <v>515</v>
      </c>
      <c r="E333" s="36" t="s">
        <v>6212</v>
      </c>
    </row>
    <row r="334" spans="1:5" s="5" customFormat="1" x14ac:dyDescent="0.35">
      <c r="A334" s="48" t="s">
        <v>358</v>
      </c>
      <c r="B334" s="41" t="s">
        <v>1683</v>
      </c>
      <c r="C334" s="41" t="s">
        <v>1683</v>
      </c>
      <c r="D334" s="36" t="s">
        <v>514</v>
      </c>
      <c r="E334" s="36" t="s">
        <v>6212</v>
      </c>
    </row>
    <row r="335" spans="1:5" s="5" customFormat="1" x14ac:dyDescent="0.35">
      <c r="A335" s="48" t="s">
        <v>358</v>
      </c>
      <c r="B335" s="41" t="s">
        <v>1684</v>
      </c>
      <c r="C335" s="41" t="s">
        <v>1684</v>
      </c>
      <c r="D335" s="36" t="s">
        <v>513</v>
      </c>
      <c r="E335" s="36" t="s">
        <v>6212</v>
      </c>
    </row>
    <row r="336" spans="1:5" s="5" customFormat="1" x14ac:dyDescent="0.35">
      <c r="A336" s="48" t="s">
        <v>358</v>
      </c>
      <c r="B336" s="41" t="s">
        <v>1685</v>
      </c>
      <c r="C336" s="41" t="s">
        <v>1685</v>
      </c>
      <c r="D336" s="36" t="s">
        <v>512</v>
      </c>
      <c r="E336" s="36" t="s">
        <v>6212</v>
      </c>
    </row>
    <row r="337" spans="1:5" s="5" customFormat="1" x14ac:dyDescent="0.35">
      <c r="A337" s="48" t="s">
        <v>358</v>
      </c>
      <c r="B337" s="41" t="s">
        <v>1686</v>
      </c>
      <c r="C337" s="41" t="s">
        <v>1686</v>
      </c>
      <c r="D337" s="36" t="s">
        <v>511</v>
      </c>
      <c r="E337" s="36" t="s">
        <v>6212</v>
      </c>
    </row>
    <row r="338" spans="1:5" s="5" customFormat="1" x14ac:dyDescent="0.35">
      <c r="A338" s="48" t="s">
        <v>358</v>
      </c>
      <c r="B338" s="41" t="s">
        <v>1687</v>
      </c>
      <c r="C338" s="41" t="s">
        <v>1687</v>
      </c>
      <c r="D338" s="36" t="s">
        <v>510</v>
      </c>
      <c r="E338" s="36" t="s">
        <v>6212</v>
      </c>
    </row>
    <row r="339" spans="1:5" x14ac:dyDescent="0.35">
      <c r="A339" s="48" t="s">
        <v>358</v>
      </c>
      <c r="B339" s="41" t="s">
        <v>1688</v>
      </c>
      <c r="C339" s="41" t="s">
        <v>1688</v>
      </c>
      <c r="D339" s="36" t="s">
        <v>509</v>
      </c>
      <c r="E339" s="36" t="s">
        <v>6212</v>
      </c>
    </row>
    <row r="340" spans="1:5" x14ac:dyDescent="0.35">
      <c r="A340" s="48" t="s">
        <v>358</v>
      </c>
      <c r="B340" s="41" t="s">
        <v>1689</v>
      </c>
      <c r="C340" s="41" t="s">
        <v>1689</v>
      </c>
      <c r="D340" s="36" t="s">
        <v>508</v>
      </c>
      <c r="E340" s="36" t="s">
        <v>6212</v>
      </c>
    </row>
    <row r="341" spans="1:5" x14ac:dyDescent="0.35">
      <c r="A341" s="48" t="s">
        <v>358</v>
      </c>
      <c r="B341" s="41" t="s">
        <v>1690</v>
      </c>
      <c r="C341" s="41" t="s">
        <v>1690</v>
      </c>
      <c r="D341" s="36" t="s">
        <v>507</v>
      </c>
      <c r="E341" s="36" t="s">
        <v>6212</v>
      </c>
    </row>
    <row r="342" spans="1:5" x14ac:dyDescent="0.35">
      <c r="A342" s="48" t="s">
        <v>358</v>
      </c>
      <c r="B342" s="41" t="s">
        <v>1691</v>
      </c>
      <c r="C342" s="41" t="s">
        <v>1691</v>
      </c>
      <c r="D342" s="36" t="s">
        <v>506</v>
      </c>
      <c r="E342" s="36" t="s">
        <v>6212</v>
      </c>
    </row>
    <row r="343" spans="1:5" x14ac:dyDescent="0.35">
      <c r="A343" s="48" t="s">
        <v>358</v>
      </c>
      <c r="B343" s="41" t="s">
        <v>1692</v>
      </c>
      <c r="C343" s="41" t="s">
        <v>1692</v>
      </c>
      <c r="D343" s="36" t="s">
        <v>505</v>
      </c>
      <c r="E343" s="36" t="s">
        <v>6212</v>
      </c>
    </row>
    <row r="344" spans="1:5" x14ac:dyDescent="0.35">
      <c r="A344" s="48" t="s">
        <v>358</v>
      </c>
      <c r="B344" s="41" t="s">
        <v>1693</v>
      </c>
      <c r="C344" s="41" t="s">
        <v>1693</v>
      </c>
      <c r="D344" s="36" t="s">
        <v>504</v>
      </c>
      <c r="E344" s="36" t="s">
        <v>6212</v>
      </c>
    </row>
    <row r="345" spans="1:5" x14ac:dyDescent="0.35">
      <c r="A345" s="48" t="s">
        <v>358</v>
      </c>
      <c r="B345" s="41" t="s">
        <v>1694</v>
      </c>
      <c r="C345" s="41" t="s">
        <v>1694</v>
      </c>
      <c r="D345" s="36" t="s">
        <v>503</v>
      </c>
      <c r="E345" s="36" t="s">
        <v>6212</v>
      </c>
    </row>
    <row r="346" spans="1:5" x14ac:dyDescent="0.35">
      <c r="A346" s="48" t="s">
        <v>358</v>
      </c>
      <c r="B346" s="41" t="s">
        <v>2261</v>
      </c>
      <c r="C346" s="41" t="s">
        <v>2261</v>
      </c>
      <c r="D346" s="45" t="s">
        <v>7303</v>
      </c>
      <c r="E346" s="36" t="s">
        <v>6212</v>
      </c>
    </row>
    <row r="347" spans="1:5" x14ac:dyDescent="0.35">
      <c r="A347" s="48" t="s">
        <v>358</v>
      </c>
      <c r="B347" s="41" t="s">
        <v>2262</v>
      </c>
      <c r="C347" s="41" t="s">
        <v>2262</v>
      </c>
      <c r="D347" s="45" t="s">
        <v>2442</v>
      </c>
      <c r="E347" s="36" t="s">
        <v>6212</v>
      </c>
    </row>
    <row r="348" spans="1:5" x14ac:dyDescent="0.35">
      <c r="A348" s="48" t="s">
        <v>358</v>
      </c>
      <c r="B348" s="41" t="s">
        <v>2264</v>
      </c>
      <c r="C348" s="41" t="s">
        <v>2264</v>
      </c>
      <c r="D348" s="45" t="s">
        <v>2443</v>
      </c>
      <c r="E348" s="36" t="s">
        <v>6212</v>
      </c>
    </row>
    <row r="349" spans="1:5" x14ac:dyDescent="0.35">
      <c r="A349" s="48" t="s">
        <v>358</v>
      </c>
      <c r="B349" s="41" t="s">
        <v>2265</v>
      </c>
      <c r="C349" s="41" t="s">
        <v>2265</v>
      </c>
      <c r="D349" s="45" t="s">
        <v>2444</v>
      </c>
      <c r="E349" s="36" t="s">
        <v>6212</v>
      </c>
    </row>
    <row r="350" spans="1:5" x14ac:dyDescent="0.35">
      <c r="A350" s="48" t="s">
        <v>358</v>
      </c>
      <c r="B350" s="41" t="s">
        <v>2267</v>
      </c>
      <c r="C350" s="41" t="s">
        <v>2267</v>
      </c>
      <c r="D350" s="36" t="s">
        <v>7304</v>
      </c>
      <c r="E350" s="36" t="s">
        <v>6212</v>
      </c>
    </row>
    <row r="351" spans="1:5" s="5" customFormat="1" x14ac:dyDescent="0.35">
      <c r="A351" s="48" t="s">
        <v>358</v>
      </c>
      <c r="B351" s="41" t="s">
        <v>2268</v>
      </c>
      <c r="C351" s="41" t="s">
        <v>2268</v>
      </c>
      <c r="D351" s="45" t="s">
        <v>2445</v>
      </c>
      <c r="E351" s="36" t="s">
        <v>6212</v>
      </c>
    </row>
    <row r="352" spans="1:5" s="5" customFormat="1" x14ac:dyDescent="0.35">
      <c r="A352" s="48" t="s">
        <v>358</v>
      </c>
      <c r="B352" s="41" t="s">
        <v>2271</v>
      </c>
      <c r="C352" s="41" t="s">
        <v>2271</v>
      </c>
      <c r="D352" s="45" t="s">
        <v>2447</v>
      </c>
      <c r="E352" s="36" t="s">
        <v>6212</v>
      </c>
    </row>
    <row r="353" spans="1:5" s="5" customFormat="1" x14ac:dyDescent="0.35">
      <c r="A353" s="48" t="s">
        <v>358</v>
      </c>
      <c r="B353" s="41" t="s">
        <v>2273</v>
      </c>
      <c r="C353" s="41" t="s">
        <v>2273</v>
      </c>
      <c r="D353" s="45" t="s">
        <v>2449</v>
      </c>
      <c r="E353" s="36" t="s">
        <v>6212</v>
      </c>
    </row>
    <row r="354" spans="1:5" s="5" customFormat="1" x14ac:dyDescent="0.35">
      <c r="A354" s="48" t="s">
        <v>358</v>
      </c>
      <c r="B354" s="41" t="s">
        <v>2275</v>
      </c>
      <c r="C354" s="41" t="s">
        <v>2275</v>
      </c>
      <c r="D354" s="45" t="s">
        <v>2450</v>
      </c>
      <c r="E354" s="36" t="s">
        <v>6212</v>
      </c>
    </row>
    <row r="355" spans="1:5" s="5" customFormat="1" x14ac:dyDescent="0.35">
      <c r="A355" s="48" t="s">
        <v>358</v>
      </c>
      <c r="B355" s="41" t="s">
        <v>2278</v>
      </c>
      <c r="C355" s="41" t="s">
        <v>2278</v>
      </c>
      <c r="D355" s="45" t="s">
        <v>7305</v>
      </c>
      <c r="E355" s="36" t="s">
        <v>6212</v>
      </c>
    </row>
    <row r="356" spans="1:5" s="5" customFormat="1" x14ac:dyDescent="0.35">
      <c r="A356" s="48" t="s">
        <v>358</v>
      </c>
      <c r="B356" s="41" t="s">
        <v>2279</v>
      </c>
      <c r="C356" s="41" t="s">
        <v>2279</v>
      </c>
      <c r="D356" s="45" t="s">
        <v>2451</v>
      </c>
      <c r="E356" s="36" t="s">
        <v>6212</v>
      </c>
    </row>
    <row r="357" spans="1:5" x14ac:dyDescent="0.35">
      <c r="A357" s="48" t="s">
        <v>358</v>
      </c>
      <c r="B357" s="41" t="s">
        <v>2280</v>
      </c>
      <c r="C357" s="41" t="s">
        <v>2280</v>
      </c>
      <c r="D357" s="45" t="s">
        <v>2453</v>
      </c>
      <c r="E357" s="36" t="s">
        <v>6212</v>
      </c>
    </row>
    <row r="358" spans="1:5" x14ac:dyDescent="0.35">
      <c r="A358" s="48" t="s">
        <v>358</v>
      </c>
      <c r="B358" s="41" t="s">
        <v>2281</v>
      </c>
      <c r="C358" s="41" t="s">
        <v>2281</v>
      </c>
      <c r="D358" s="45" t="s">
        <v>2452</v>
      </c>
      <c r="E358" s="36" t="s">
        <v>6212</v>
      </c>
    </row>
    <row r="359" spans="1:5" x14ac:dyDescent="0.35">
      <c r="A359" s="48" t="s">
        <v>358</v>
      </c>
      <c r="B359" s="41" t="s">
        <v>2282</v>
      </c>
      <c r="C359" s="41" t="s">
        <v>2282</v>
      </c>
      <c r="D359" s="45" t="s">
        <v>2455</v>
      </c>
      <c r="E359" s="36" t="s">
        <v>6212</v>
      </c>
    </row>
    <row r="360" spans="1:5" x14ac:dyDescent="0.35">
      <c r="A360" s="48" t="s">
        <v>358</v>
      </c>
      <c r="B360" s="41" t="s">
        <v>2283</v>
      </c>
      <c r="C360" s="41" t="s">
        <v>2283</v>
      </c>
      <c r="D360" s="45" t="s">
        <v>2454</v>
      </c>
      <c r="E360" s="36" t="s">
        <v>6212</v>
      </c>
    </row>
    <row r="361" spans="1:5" x14ac:dyDescent="0.35">
      <c r="A361" s="48" t="s">
        <v>358</v>
      </c>
      <c r="B361" s="41" t="s">
        <v>2285</v>
      </c>
      <c r="C361" s="41" t="s">
        <v>2285</v>
      </c>
      <c r="D361" s="45" t="s">
        <v>2457</v>
      </c>
      <c r="E361" s="36" t="s">
        <v>6212</v>
      </c>
    </row>
    <row r="362" spans="1:5" x14ac:dyDescent="0.35">
      <c r="A362" s="48" t="s">
        <v>358</v>
      </c>
      <c r="B362" s="41" t="s">
        <v>2287</v>
      </c>
      <c r="C362" s="41" t="s">
        <v>2287</v>
      </c>
      <c r="D362" s="45" t="s">
        <v>2459</v>
      </c>
      <c r="E362" s="36" t="s">
        <v>6212</v>
      </c>
    </row>
    <row r="363" spans="1:5" x14ac:dyDescent="0.35">
      <c r="A363" s="48" t="s">
        <v>358</v>
      </c>
      <c r="B363" s="41" t="s">
        <v>2289</v>
      </c>
      <c r="C363" s="41" t="s">
        <v>2289</v>
      </c>
      <c r="D363" s="45" t="s">
        <v>7306</v>
      </c>
      <c r="E363" s="36" t="s">
        <v>6212</v>
      </c>
    </row>
    <row r="364" spans="1:5" x14ac:dyDescent="0.35">
      <c r="A364" s="48" t="s">
        <v>358</v>
      </c>
      <c r="B364" s="41" t="s">
        <v>2292</v>
      </c>
      <c r="C364" s="41" t="s">
        <v>2292</v>
      </c>
      <c r="D364" s="45" t="s">
        <v>2461</v>
      </c>
      <c r="E364" s="36" t="s">
        <v>6212</v>
      </c>
    </row>
    <row r="365" spans="1:5" x14ac:dyDescent="0.35">
      <c r="A365" s="48" t="s">
        <v>358</v>
      </c>
      <c r="B365" s="41" t="s">
        <v>2294</v>
      </c>
      <c r="C365" s="41" t="s">
        <v>2294</v>
      </c>
      <c r="D365" s="45" t="s">
        <v>2463</v>
      </c>
      <c r="E365" s="36" t="s">
        <v>6212</v>
      </c>
    </row>
    <row r="366" spans="1:5" x14ac:dyDescent="0.35">
      <c r="A366" s="48" t="s">
        <v>358</v>
      </c>
      <c r="B366" s="41" t="s">
        <v>2296</v>
      </c>
      <c r="C366" s="41" t="s">
        <v>2296</v>
      </c>
      <c r="D366" s="45" t="s">
        <v>2465</v>
      </c>
      <c r="E366" s="36" t="s">
        <v>6212</v>
      </c>
    </row>
    <row r="367" spans="1:5" x14ac:dyDescent="0.35">
      <c r="A367" s="48" t="s">
        <v>358</v>
      </c>
      <c r="B367" s="41" t="s">
        <v>2299</v>
      </c>
      <c r="C367" s="41" t="s">
        <v>2299</v>
      </c>
      <c r="D367" s="45" t="s">
        <v>2467</v>
      </c>
      <c r="E367" s="36" t="s">
        <v>6212</v>
      </c>
    </row>
    <row r="368" spans="1:5" x14ac:dyDescent="0.35">
      <c r="A368" s="48" t="s">
        <v>358</v>
      </c>
      <c r="B368" s="41" t="s">
        <v>2301</v>
      </c>
      <c r="C368" s="41" t="s">
        <v>2301</v>
      </c>
      <c r="D368" s="45" t="s">
        <v>2469</v>
      </c>
      <c r="E368" s="36" t="s">
        <v>6212</v>
      </c>
    </row>
    <row r="369" spans="1:5" x14ac:dyDescent="0.35">
      <c r="A369" s="48" t="s">
        <v>358</v>
      </c>
      <c r="B369" s="41" t="s">
        <v>2303</v>
      </c>
      <c r="C369" s="41" t="s">
        <v>2303</v>
      </c>
      <c r="D369" s="45" t="s">
        <v>2471</v>
      </c>
      <c r="E369" s="36" t="s">
        <v>6212</v>
      </c>
    </row>
    <row r="370" spans="1:5" x14ac:dyDescent="0.35">
      <c r="A370" s="48" t="s">
        <v>358</v>
      </c>
      <c r="B370" s="41" t="s">
        <v>2306</v>
      </c>
      <c r="C370" s="41" t="s">
        <v>2306</v>
      </c>
      <c r="D370" s="45" t="s">
        <v>2473</v>
      </c>
      <c r="E370" s="36" t="s">
        <v>6212</v>
      </c>
    </row>
    <row r="371" spans="1:5" x14ac:dyDescent="0.35">
      <c r="A371" s="48" t="s">
        <v>358</v>
      </c>
      <c r="B371" s="41" t="s">
        <v>2308</v>
      </c>
      <c r="C371" s="41" t="s">
        <v>2308</v>
      </c>
      <c r="D371" s="45" t="s">
        <v>2475</v>
      </c>
      <c r="E371" s="36" t="s">
        <v>6212</v>
      </c>
    </row>
    <row r="372" spans="1:5" x14ac:dyDescent="0.35">
      <c r="A372" s="48" t="s">
        <v>358</v>
      </c>
      <c r="B372" s="41" t="s">
        <v>2310</v>
      </c>
      <c r="C372" s="41" t="s">
        <v>2310</v>
      </c>
      <c r="D372" s="45" t="s">
        <v>2477</v>
      </c>
      <c r="E372" s="36" t="s">
        <v>6212</v>
      </c>
    </row>
    <row r="373" spans="1:5" x14ac:dyDescent="0.35">
      <c r="A373" s="48" t="s">
        <v>358</v>
      </c>
      <c r="B373" s="41" t="s">
        <v>2313</v>
      </c>
      <c r="C373" s="41" t="s">
        <v>2313</v>
      </c>
      <c r="D373" s="45" t="s">
        <v>2478</v>
      </c>
      <c r="E373" s="36" t="s">
        <v>6212</v>
      </c>
    </row>
    <row r="374" spans="1:5" x14ac:dyDescent="0.35">
      <c r="A374" s="48" t="s">
        <v>358</v>
      </c>
      <c r="B374" s="41" t="s">
        <v>2315</v>
      </c>
      <c r="C374" s="41" t="s">
        <v>2315</v>
      </c>
      <c r="D374" s="45" t="s">
        <v>7307</v>
      </c>
      <c r="E374" s="36" t="s">
        <v>6212</v>
      </c>
    </row>
    <row r="375" spans="1:5" x14ac:dyDescent="0.35">
      <c r="A375" s="48" t="s">
        <v>358</v>
      </c>
      <c r="B375" s="41" t="s">
        <v>2317</v>
      </c>
      <c r="C375" s="41" t="s">
        <v>2317</v>
      </c>
      <c r="D375" s="45" t="s">
        <v>7308</v>
      </c>
      <c r="E375" s="36" t="s">
        <v>6212</v>
      </c>
    </row>
    <row r="376" spans="1:5" x14ac:dyDescent="0.35">
      <c r="A376" s="48" t="s">
        <v>358</v>
      </c>
      <c r="B376" s="41" t="s">
        <v>2320</v>
      </c>
      <c r="C376" s="41" t="s">
        <v>2320</v>
      </c>
      <c r="D376" s="45" t="s">
        <v>2480</v>
      </c>
      <c r="E376" s="36" t="s">
        <v>6212</v>
      </c>
    </row>
    <row r="377" spans="1:5" x14ac:dyDescent="0.35">
      <c r="A377" s="48" t="s">
        <v>358</v>
      </c>
      <c r="B377" s="41" t="s">
        <v>2321</v>
      </c>
      <c r="C377" s="41" t="s">
        <v>2321</v>
      </c>
      <c r="D377" s="45" t="s">
        <v>2479</v>
      </c>
      <c r="E377" s="36" t="s">
        <v>6212</v>
      </c>
    </row>
    <row r="378" spans="1:5" x14ac:dyDescent="0.35">
      <c r="A378" s="48" t="s">
        <v>358</v>
      </c>
      <c r="B378" s="41" t="s">
        <v>2322</v>
      </c>
      <c r="C378" s="41" t="s">
        <v>2322</v>
      </c>
      <c r="D378" s="45" t="s">
        <v>2482</v>
      </c>
      <c r="E378" s="36" t="s">
        <v>6212</v>
      </c>
    </row>
    <row r="379" spans="1:5" x14ac:dyDescent="0.35">
      <c r="A379" s="48" t="s">
        <v>358</v>
      </c>
      <c r="B379" s="41" t="s">
        <v>2323</v>
      </c>
      <c r="C379" s="41" t="s">
        <v>2323</v>
      </c>
      <c r="D379" s="45" t="s">
        <v>2481</v>
      </c>
      <c r="E379" s="36" t="s">
        <v>6212</v>
      </c>
    </row>
    <row r="380" spans="1:5" x14ac:dyDescent="0.35">
      <c r="A380" s="48" t="s">
        <v>358</v>
      </c>
      <c r="B380" s="41" t="s">
        <v>2324</v>
      </c>
      <c r="C380" s="41" t="s">
        <v>2324</v>
      </c>
      <c r="D380" s="45" t="s">
        <v>2484</v>
      </c>
      <c r="E380" s="36" t="s">
        <v>6212</v>
      </c>
    </row>
    <row r="381" spans="1:5" x14ac:dyDescent="0.35">
      <c r="A381" s="48" t="s">
        <v>358</v>
      </c>
      <c r="B381" s="41" t="s">
        <v>2325</v>
      </c>
      <c r="C381" s="41" t="s">
        <v>2325</v>
      </c>
      <c r="D381" s="45" t="s">
        <v>2483</v>
      </c>
      <c r="E381" s="36" t="s">
        <v>6212</v>
      </c>
    </row>
    <row r="382" spans="1:5" x14ac:dyDescent="0.35">
      <c r="A382" s="48" t="s">
        <v>358</v>
      </c>
      <c r="B382" s="41" t="s">
        <v>1695</v>
      </c>
      <c r="C382" s="41" t="s">
        <v>1695</v>
      </c>
      <c r="D382" s="36" t="s">
        <v>502</v>
      </c>
      <c r="E382" s="36" t="s">
        <v>6212</v>
      </c>
    </row>
    <row r="383" spans="1:5" x14ac:dyDescent="0.35">
      <c r="A383" s="48" t="s">
        <v>358</v>
      </c>
      <c r="B383" s="41" t="s">
        <v>1696</v>
      </c>
      <c r="C383" s="41" t="s">
        <v>1696</v>
      </c>
      <c r="D383" s="36" t="s">
        <v>501</v>
      </c>
      <c r="E383" s="36" t="s">
        <v>6212</v>
      </c>
    </row>
    <row r="384" spans="1:5" x14ac:dyDescent="0.35">
      <c r="A384" s="48" t="s">
        <v>358</v>
      </c>
      <c r="B384" s="41" t="s">
        <v>1697</v>
      </c>
      <c r="C384" s="41" t="s">
        <v>1697</v>
      </c>
      <c r="D384" s="36" t="s">
        <v>500</v>
      </c>
      <c r="E384" s="36" t="s">
        <v>6212</v>
      </c>
    </row>
    <row r="385" spans="1:5" x14ac:dyDescent="0.35">
      <c r="A385" s="48" t="s">
        <v>358</v>
      </c>
      <c r="B385" s="41" t="s">
        <v>1698</v>
      </c>
      <c r="C385" s="41" t="s">
        <v>1698</v>
      </c>
      <c r="D385" s="36" t="s">
        <v>499</v>
      </c>
      <c r="E385" s="36" t="s">
        <v>6212</v>
      </c>
    </row>
    <row r="386" spans="1:5" x14ac:dyDescent="0.35">
      <c r="A386" s="48" t="s">
        <v>358</v>
      </c>
      <c r="B386" s="41" t="s">
        <v>1699</v>
      </c>
      <c r="C386" s="41" t="s">
        <v>1699</v>
      </c>
      <c r="D386" s="36" t="s">
        <v>498</v>
      </c>
      <c r="E386" s="36" t="s">
        <v>6212</v>
      </c>
    </row>
    <row r="387" spans="1:5" s="5" customFormat="1" x14ac:dyDescent="0.35">
      <c r="A387" s="48" t="s">
        <v>358</v>
      </c>
      <c r="B387" s="41" t="s">
        <v>1700</v>
      </c>
      <c r="C387" s="41" t="s">
        <v>1700</v>
      </c>
      <c r="D387" s="36" t="s">
        <v>497</v>
      </c>
      <c r="E387" s="36" t="s">
        <v>6212</v>
      </c>
    </row>
    <row r="388" spans="1:5" s="5" customFormat="1" x14ac:dyDescent="0.35">
      <c r="A388" s="48" t="s">
        <v>358</v>
      </c>
      <c r="B388" s="41" t="s">
        <v>1701</v>
      </c>
      <c r="C388" s="41" t="s">
        <v>1701</v>
      </c>
      <c r="D388" s="36" t="s">
        <v>496</v>
      </c>
      <c r="E388" s="36" t="s">
        <v>6212</v>
      </c>
    </row>
    <row r="389" spans="1:5" s="5" customFormat="1" x14ac:dyDescent="0.35">
      <c r="A389" s="48" t="s">
        <v>358</v>
      </c>
      <c r="B389" s="41" t="s">
        <v>1702</v>
      </c>
      <c r="C389" s="41" t="s">
        <v>1702</v>
      </c>
      <c r="D389" s="36" t="s">
        <v>495</v>
      </c>
      <c r="E389" s="36" t="s">
        <v>6212</v>
      </c>
    </row>
    <row r="390" spans="1:5" s="5" customFormat="1" x14ac:dyDescent="0.35">
      <c r="A390" s="48" t="s">
        <v>358</v>
      </c>
      <c r="B390" s="41" t="s">
        <v>1715</v>
      </c>
      <c r="C390" s="41" t="s">
        <v>1715</v>
      </c>
      <c r="D390" s="36" t="s">
        <v>482</v>
      </c>
      <c r="E390" s="36" t="s">
        <v>6212</v>
      </c>
    </row>
    <row r="391" spans="1:5" s="5" customFormat="1" x14ac:dyDescent="0.35">
      <c r="A391" s="48" t="s">
        <v>358</v>
      </c>
      <c r="B391" s="41" t="s">
        <v>1716</v>
      </c>
      <c r="C391" s="41" t="s">
        <v>1716</v>
      </c>
      <c r="D391" s="36" t="s">
        <v>481</v>
      </c>
      <c r="E391" s="36" t="s">
        <v>6212</v>
      </c>
    </row>
    <row r="392" spans="1:5" s="5" customFormat="1" x14ac:dyDescent="0.35">
      <c r="A392" s="48" t="s">
        <v>358</v>
      </c>
      <c r="B392" s="41" t="s">
        <v>1717</v>
      </c>
      <c r="C392" s="41" t="s">
        <v>1717</v>
      </c>
      <c r="D392" s="36" t="s">
        <v>480</v>
      </c>
      <c r="E392" s="36" t="s">
        <v>6212</v>
      </c>
    </row>
    <row r="393" spans="1:5" s="5" customFormat="1" x14ac:dyDescent="0.35">
      <c r="A393" s="48" t="s">
        <v>358</v>
      </c>
      <c r="B393" s="41" t="s">
        <v>1718</v>
      </c>
      <c r="C393" s="41" t="s">
        <v>1718</v>
      </c>
      <c r="D393" s="36" t="s">
        <v>479</v>
      </c>
      <c r="E393" s="36" t="s">
        <v>6212</v>
      </c>
    </row>
    <row r="394" spans="1:5" s="5" customFormat="1" x14ac:dyDescent="0.35">
      <c r="A394" s="48" t="s">
        <v>358</v>
      </c>
      <c r="B394" s="41" t="s">
        <v>1719</v>
      </c>
      <c r="C394" s="41" t="s">
        <v>1719</v>
      </c>
      <c r="D394" s="36" t="s">
        <v>478</v>
      </c>
      <c r="E394" s="36" t="s">
        <v>6212</v>
      </c>
    </row>
    <row r="395" spans="1:5" s="5" customFormat="1" x14ac:dyDescent="0.35">
      <c r="A395" s="48" t="s">
        <v>358</v>
      </c>
      <c r="B395" s="41" t="s">
        <v>1720</v>
      </c>
      <c r="C395" s="41" t="s">
        <v>1720</v>
      </c>
      <c r="D395" s="36" t="s">
        <v>477</v>
      </c>
      <c r="E395" s="36" t="s">
        <v>6212</v>
      </c>
    </row>
    <row r="396" spans="1:5" s="5" customFormat="1" x14ac:dyDescent="0.35">
      <c r="A396" s="48" t="s">
        <v>358</v>
      </c>
      <c r="B396" s="41" t="s">
        <v>1751</v>
      </c>
      <c r="C396" s="41" t="s">
        <v>1751</v>
      </c>
      <c r="D396" s="36" t="s">
        <v>446</v>
      </c>
      <c r="E396" s="36" t="s">
        <v>6212</v>
      </c>
    </row>
    <row r="397" spans="1:5" s="5" customFormat="1" x14ac:dyDescent="0.35">
      <c r="A397" s="48" t="s">
        <v>358</v>
      </c>
      <c r="B397" s="41" t="s">
        <v>1752</v>
      </c>
      <c r="C397" s="41" t="s">
        <v>1752</v>
      </c>
      <c r="D397" s="36" t="s">
        <v>445</v>
      </c>
      <c r="E397" s="36" t="s">
        <v>6212</v>
      </c>
    </row>
    <row r="398" spans="1:5" s="5" customFormat="1" x14ac:dyDescent="0.35">
      <c r="A398" s="48" t="s">
        <v>358</v>
      </c>
      <c r="B398" s="41" t="s">
        <v>1753</v>
      </c>
      <c r="C398" s="41" t="s">
        <v>1753</v>
      </c>
      <c r="D398" s="36" t="s">
        <v>444</v>
      </c>
      <c r="E398" s="36" t="s">
        <v>6212</v>
      </c>
    </row>
    <row r="399" spans="1:5" s="5" customFormat="1" x14ac:dyDescent="0.35">
      <c r="A399" s="48" t="s">
        <v>358</v>
      </c>
      <c r="B399" s="41" t="s">
        <v>1754</v>
      </c>
      <c r="C399" s="41" t="s">
        <v>1754</v>
      </c>
      <c r="D399" s="36" t="s">
        <v>443</v>
      </c>
      <c r="E399" s="36" t="s">
        <v>6212</v>
      </c>
    </row>
    <row r="400" spans="1:5" s="5" customFormat="1" x14ac:dyDescent="0.35">
      <c r="A400" s="48" t="s">
        <v>358</v>
      </c>
      <c r="B400" s="41" t="s">
        <v>1755</v>
      </c>
      <c r="C400" s="41" t="s">
        <v>1755</v>
      </c>
      <c r="D400" s="36" t="s">
        <v>442</v>
      </c>
      <c r="E400" s="36" t="s">
        <v>6212</v>
      </c>
    </row>
    <row r="401" spans="1:5" s="5" customFormat="1" x14ac:dyDescent="0.35">
      <c r="A401" s="48" t="s">
        <v>358</v>
      </c>
      <c r="B401" s="41" t="s">
        <v>1756</v>
      </c>
      <c r="C401" s="41" t="s">
        <v>1756</v>
      </c>
      <c r="D401" s="36" t="s">
        <v>441</v>
      </c>
      <c r="E401" s="36" t="s">
        <v>6212</v>
      </c>
    </row>
    <row r="402" spans="1:5" s="5" customFormat="1" x14ac:dyDescent="0.35">
      <c r="A402" s="48" t="s">
        <v>358</v>
      </c>
      <c r="B402" s="41" t="s">
        <v>1758</v>
      </c>
      <c r="C402" s="41" t="s">
        <v>1758</v>
      </c>
      <c r="D402" s="36" t="s">
        <v>439</v>
      </c>
      <c r="E402" s="36" t="s">
        <v>6212</v>
      </c>
    </row>
    <row r="403" spans="1:5" s="5" customFormat="1" x14ac:dyDescent="0.35">
      <c r="A403" s="48" t="s">
        <v>358</v>
      </c>
      <c r="B403" s="41" t="s">
        <v>1759</v>
      </c>
      <c r="C403" s="41" t="s">
        <v>1759</v>
      </c>
      <c r="D403" s="36" t="s">
        <v>438</v>
      </c>
      <c r="E403" s="36" t="s">
        <v>6212</v>
      </c>
    </row>
    <row r="404" spans="1:5" s="5" customFormat="1" x14ac:dyDescent="0.35">
      <c r="A404" s="48" t="s">
        <v>358</v>
      </c>
      <c r="B404" s="41" t="s">
        <v>1760</v>
      </c>
      <c r="C404" s="41" t="s">
        <v>1760</v>
      </c>
      <c r="D404" s="36" t="s">
        <v>437</v>
      </c>
      <c r="E404" s="36" t="s">
        <v>6212</v>
      </c>
    </row>
    <row r="405" spans="1:5" s="5" customFormat="1" x14ac:dyDescent="0.35">
      <c r="A405" s="48" t="s">
        <v>358</v>
      </c>
      <c r="B405" s="41" t="s">
        <v>1761</v>
      </c>
      <c r="C405" s="41" t="s">
        <v>1761</v>
      </c>
      <c r="D405" s="36" t="s">
        <v>436</v>
      </c>
      <c r="E405" s="36" t="s">
        <v>6212</v>
      </c>
    </row>
    <row r="406" spans="1:5" s="5" customFormat="1" x14ac:dyDescent="0.35">
      <c r="A406" s="48" t="s">
        <v>358</v>
      </c>
      <c r="B406" s="41" t="s">
        <v>1762</v>
      </c>
      <c r="C406" s="41" t="s">
        <v>1762</v>
      </c>
      <c r="D406" s="36" t="s">
        <v>435</v>
      </c>
      <c r="E406" s="36" t="s">
        <v>6212</v>
      </c>
    </row>
    <row r="407" spans="1:5" s="5" customFormat="1" x14ac:dyDescent="0.35">
      <c r="A407" s="48" t="s">
        <v>358</v>
      </c>
      <c r="B407" s="41" t="s">
        <v>1763</v>
      </c>
      <c r="C407" s="41" t="s">
        <v>1763</v>
      </c>
      <c r="D407" s="36" t="s">
        <v>434</v>
      </c>
      <c r="E407" s="36" t="s">
        <v>6212</v>
      </c>
    </row>
    <row r="408" spans="1:5" s="5" customFormat="1" x14ac:dyDescent="0.35">
      <c r="A408" s="48" t="s">
        <v>358</v>
      </c>
      <c r="B408" s="41" t="s">
        <v>1764</v>
      </c>
      <c r="C408" s="41" t="s">
        <v>1764</v>
      </c>
      <c r="D408" s="36" t="s">
        <v>433</v>
      </c>
      <c r="E408" s="36" t="s">
        <v>6212</v>
      </c>
    </row>
    <row r="409" spans="1:5" s="5" customFormat="1" x14ac:dyDescent="0.35">
      <c r="A409" s="48" t="s">
        <v>358</v>
      </c>
      <c r="B409" s="41" t="s">
        <v>1765</v>
      </c>
      <c r="C409" s="41" t="s">
        <v>1765</v>
      </c>
      <c r="D409" s="36" t="s">
        <v>432</v>
      </c>
      <c r="E409" s="36" t="s">
        <v>6212</v>
      </c>
    </row>
    <row r="410" spans="1:5" s="5" customFormat="1" x14ac:dyDescent="0.35">
      <c r="A410" s="48" t="s">
        <v>358</v>
      </c>
      <c r="B410" s="41" t="s">
        <v>1767</v>
      </c>
      <c r="C410" s="41" t="s">
        <v>1767</v>
      </c>
      <c r="D410" s="36" t="s">
        <v>430</v>
      </c>
      <c r="E410" s="36" t="s">
        <v>6212</v>
      </c>
    </row>
    <row r="411" spans="1:5" s="5" customFormat="1" x14ac:dyDescent="0.35">
      <c r="A411" s="48" t="s">
        <v>358</v>
      </c>
      <c r="B411" s="41" t="s">
        <v>1768</v>
      </c>
      <c r="C411" s="41" t="s">
        <v>1768</v>
      </c>
      <c r="D411" s="36" t="s">
        <v>429</v>
      </c>
      <c r="E411" s="36" t="s">
        <v>6212</v>
      </c>
    </row>
    <row r="412" spans="1:5" s="5" customFormat="1" x14ac:dyDescent="0.35">
      <c r="A412" s="48" t="s">
        <v>358</v>
      </c>
      <c r="B412" s="41" t="s">
        <v>1769</v>
      </c>
      <c r="C412" s="41" t="s">
        <v>1769</v>
      </c>
      <c r="D412" s="36" t="s">
        <v>428</v>
      </c>
      <c r="E412" s="36" t="s">
        <v>6212</v>
      </c>
    </row>
    <row r="413" spans="1:5" s="5" customFormat="1" x14ac:dyDescent="0.35">
      <c r="A413" s="48" t="s">
        <v>358</v>
      </c>
      <c r="B413" s="41" t="s">
        <v>1770</v>
      </c>
      <c r="C413" s="41" t="s">
        <v>1770</v>
      </c>
      <c r="D413" s="36" t="s">
        <v>427</v>
      </c>
      <c r="E413" s="36" t="s">
        <v>6212</v>
      </c>
    </row>
    <row r="414" spans="1:5" s="5" customFormat="1" x14ac:dyDescent="0.35">
      <c r="A414" s="48" t="s">
        <v>358</v>
      </c>
      <c r="B414" s="41" t="s">
        <v>1771</v>
      </c>
      <c r="C414" s="41" t="s">
        <v>1771</v>
      </c>
      <c r="D414" s="36" t="s">
        <v>426</v>
      </c>
      <c r="E414" s="36" t="s">
        <v>6212</v>
      </c>
    </row>
    <row r="415" spans="1:5" s="5" customFormat="1" x14ac:dyDescent="0.35">
      <c r="A415" s="48" t="s">
        <v>358</v>
      </c>
      <c r="B415" s="41" t="s">
        <v>1772</v>
      </c>
      <c r="C415" s="41" t="s">
        <v>1772</v>
      </c>
      <c r="D415" s="36" t="s">
        <v>425</v>
      </c>
      <c r="E415" s="36" t="s">
        <v>6212</v>
      </c>
    </row>
    <row r="416" spans="1:5" s="5" customFormat="1" x14ac:dyDescent="0.35">
      <c r="A416" s="48" t="s">
        <v>358</v>
      </c>
      <c r="B416" s="41" t="s">
        <v>1773</v>
      </c>
      <c r="C416" s="41" t="s">
        <v>1773</v>
      </c>
      <c r="D416" s="36" t="s">
        <v>424</v>
      </c>
      <c r="E416" s="36" t="s">
        <v>6212</v>
      </c>
    </row>
    <row r="417" spans="1:5" s="5" customFormat="1" x14ac:dyDescent="0.35">
      <c r="A417" s="48" t="s">
        <v>358</v>
      </c>
      <c r="B417" s="41" t="s">
        <v>1775</v>
      </c>
      <c r="C417" s="41" t="s">
        <v>1775</v>
      </c>
      <c r="D417" s="36" t="s">
        <v>422</v>
      </c>
      <c r="E417" s="36" t="s">
        <v>6212</v>
      </c>
    </row>
    <row r="418" spans="1:5" s="5" customFormat="1" x14ac:dyDescent="0.35">
      <c r="A418" s="48" t="s">
        <v>358</v>
      </c>
      <c r="B418" s="41" t="s">
        <v>1776</v>
      </c>
      <c r="C418" s="41" t="s">
        <v>1776</v>
      </c>
      <c r="D418" s="36" t="s">
        <v>421</v>
      </c>
      <c r="E418" s="36" t="s">
        <v>6212</v>
      </c>
    </row>
    <row r="419" spans="1:5" s="5" customFormat="1" x14ac:dyDescent="0.35">
      <c r="A419" s="48" t="s">
        <v>358</v>
      </c>
      <c r="B419" s="41" t="s">
        <v>1777</v>
      </c>
      <c r="C419" s="41" t="s">
        <v>1777</v>
      </c>
      <c r="D419" s="36" t="s">
        <v>420</v>
      </c>
      <c r="E419" s="36" t="s">
        <v>6212</v>
      </c>
    </row>
    <row r="420" spans="1:5" s="5" customFormat="1" x14ac:dyDescent="0.35">
      <c r="A420" s="48" t="s">
        <v>358</v>
      </c>
      <c r="B420" s="41" t="s">
        <v>1778</v>
      </c>
      <c r="C420" s="41" t="s">
        <v>1778</v>
      </c>
      <c r="D420" s="36" t="s">
        <v>419</v>
      </c>
      <c r="E420" s="36" t="s">
        <v>6212</v>
      </c>
    </row>
    <row r="421" spans="1:5" s="5" customFormat="1" x14ac:dyDescent="0.35">
      <c r="A421" s="48" t="s">
        <v>358</v>
      </c>
      <c r="B421" s="41" t="s">
        <v>1779</v>
      </c>
      <c r="C421" s="41" t="s">
        <v>1779</v>
      </c>
      <c r="D421" s="36" t="s">
        <v>418</v>
      </c>
      <c r="E421" s="36" t="s">
        <v>6212</v>
      </c>
    </row>
    <row r="422" spans="1:5" s="5" customFormat="1" x14ac:dyDescent="0.35">
      <c r="A422" s="48" t="s">
        <v>358</v>
      </c>
      <c r="B422" s="41" t="s">
        <v>1780</v>
      </c>
      <c r="C422" s="41" t="s">
        <v>1780</v>
      </c>
      <c r="D422" s="36" t="s">
        <v>417</v>
      </c>
      <c r="E422" s="36" t="s">
        <v>6212</v>
      </c>
    </row>
    <row r="423" spans="1:5" s="5" customFormat="1" x14ac:dyDescent="0.35">
      <c r="A423" s="48" t="s">
        <v>358</v>
      </c>
      <c r="B423" s="41" t="s">
        <v>1781</v>
      </c>
      <c r="C423" s="41" t="s">
        <v>1781</v>
      </c>
      <c r="D423" s="36" t="s">
        <v>416</v>
      </c>
      <c r="E423" s="36" t="s">
        <v>6212</v>
      </c>
    </row>
    <row r="424" spans="1:5" s="5" customFormat="1" x14ac:dyDescent="0.35">
      <c r="A424" s="48" t="s">
        <v>358</v>
      </c>
      <c r="B424" s="41" t="s">
        <v>1784</v>
      </c>
      <c r="C424" s="41" t="s">
        <v>1784</v>
      </c>
      <c r="D424" s="36" t="s">
        <v>413</v>
      </c>
      <c r="E424" s="36" t="s">
        <v>6212</v>
      </c>
    </row>
    <row r="425" spans="1:5" s="5" customFormat="1" x14ac:dyDescent="0.35">
      <c r="A425" s="48" t="s">
        <v>358</v>
      </c>
      <c r="B425" s="41" t="s">
        <v>1785</v>
      </c>
      <c r="C425" s="41" t="s">
        <v>1785</v>
      </c>
      <c r="D425" s="36" t="s">
        <v>412</v>
      </c>
      <c r="E425" s="36" t="s">
        <v>6212</v>
      </c>
    </row>
    <row r="426" spans="1:5" s="5" customFormat="1" x14ac:dyDescent="0.35">
      <c r="A426" s="48" t="s">
        <v>358</v>
      </c>
      <c r="B426" s="41" t="s">
        <v>1786</v>
      </c>
      <c r="C426" s="41" t="s">
        <v>1786</v>
      </c>
      <c r="D426" s="36" t="s">
        <v>411</v>
      </c>
      <c r="E426" s="36" t="s">
        <v>6212</v>
      </c>
    </row>
    <row r="427" spans="1:5" s="5" customFormat="1" x14ac:dyDescent="0.35">
      <c r="A427" s="48" t="s">
        <v>358</v>
      </c>
      <c r="B427" s="41" t="s">
        <v>1787</v>
      </c>
      <c r="C427" s="41" t="s">
        <v>1787</v>
      </c>
      <c r="D427" s="36" t="s">
        <v>410</v>
      </c>
      <c r="E427" s="36" t="s">
        <v>6212</v>
      </c>
    </row>
    <row r="428" spans="1:5" s="5" customFormat="1" x14ac:dyDescent="0.35">
      <c r="A428" s="48" t="s">
        <v>358</v>
      </c>
      <c r="B428" s="41" t="s">
        <v>1788</v>
      </c>
      <c r="C428" s="41" t="s">
        <v>1788</v>
      </c>
      <c r="D428" s="36" t="s">
        <v>409</v>
      </c>
      <c r="E428" s="36" t="s">
        <v>6212</v>
      </c>
    </row>
    <row r="429" spans="1:5" s="5" customFormat="1" x14ac:dyDescent="0.35">
      <c r="A429" s="48" t="s">
        <v>358</v>
      </c>
      <c r="B429" s="41" t="s">
        <v>1789</v>
      </c>
      <c r="C429" s="41" t="s">
        <v>1789</v>
      </c>
      <c r="D429" s="36" t="s">
        <v>408</v>
      </c>
      <c r="E429" s="36" t="s">
        <v>6212</v>
      </c>
    </row>
    <row r="430" spans="1:5" s="5" customFormat="1" x14ac:dyDescent="0.35">
      <c r="A430" s="48" t="s">
        <v>358</v>
      </c>
      <c r="B430" s="41" t="s">
        <v>1284</v>
      </c>
      <c r="C430" s="41" t="s">
        <v>1284</v>
      </c>
      <c r="D430" s="36" t="s">
        <v>407</v>
      </c>
      <c r="E430" s="36" t="s">
        <v>6212</v>
      </c>
    </row>
    <row r="431" spans="1:5" s="5" customFormat="1" x14ac:dyDescent="0.35">
      <c r="A431" s="48" t="s">
        <v>358</v>
      </c>
      <c r="B431" s="41" t="s">
        <v>1791</v>
      </c>
      <c r="C431" s="41" t="s">
        <v>1791</v>
      </c>
      <c r="D431" s="36" t="s">
        <v>405</v>
      </c>
      <c r="E431" s="36" t="s">
        <v>6212</v>
      </c>
    </row>
    <row r="432" spans="1:5" s="5" customFormat="1" x14ac:dyDescent="0.35">
      <c r="A432" s="48" t="s">
        <v>358</v>
      </c>
      <c r="B432" s="41" t="s">
        <v>1792</v>
      </c>
      <c r="C432" s="41" t="s">
        <v>1792</v>
      </c>
      <c r="D432" s="36" t="s">
        <v>404</v>
      </c>
      <c r="E432" s="36" t="s">
        <v>6212</v>
      </c>
    </row>
    <row r="433" spans="1:5" s="5" customFormat="1" x14ac:dyDescent="0.35">
      <c r="A433" s="48" t="s">
        <v>358</v>
      </c>
      <c r="B433" s="41" t="s">
        <v>1794</v>
      </c>
      <c r="C433" s="41" t="s">
        <v>1794</v>
      </c>
      <c r="D433" s="36" t="s">
        <v>402</v>
      </c>
      <c r="E433" s="36" t="s">
        <v>6212</v>
      </c>
    </row>
    <row r="434" spans="1:5" s="26" customFormat="1" x14ac:dyDescent="0.35">
      <c r="A434" s="48" t="s">
        <v>358</v>
      </c>
      <c r="B434" s="41" t="s">
        <v>1795</v>
      </c>
      <c r="C434" s="41" t="s">
        <v>1795</v>
      </c>
      <c r="D434" s="36" t="s">
        <v>401</v>
      </c>
      <c r="E434" s="36" t="s">
        <v>6212</v>
      </c>
    </row>
    <row r="435" spans="1:5" s="26" customFormat="1" x14ac:dyDescent="0.35">
      <c r="A435" s="48" t="s">
        <v>358</v>
      </c>
      <c r="B435" s="41" t="s">
        <v>1797</v>
      </c>
      <c r="C435" s="41" t="s">
        <v>1797</v>
      </c>
      <c r="D435" s="36" t="s">
        <v>399</v>
      </c>
      <c r="E435" s="36" t="s">
        <v>6212</v>
      </c>
    </row>
    <row r="436" spans="1:5" s="26" customFormat="1" x14ac:dyDescent="0.35">
      <c r="A436" s="48" t="s">
        <v>358</v>
      </c>
      <c r="B436" s="41" t="s">
        <v>1798</v>
      </c>
      <c r="C436" s="41" t="s">
        <v>1798</v>
      </c>
      <c r="D436" s="36" t="s">
        <v>398</v>
      </c>
      <c r="E436" s="36" t="s">
        <v>6212</v>
      </c>
    </row>
    <row r="437" spans="1:5" s="26" customFormat="1" x14ac:dyDescent="0.35">
      <c r="A437" s="48" t="s">
        <v>358</v>
      </c>
      <c r="B437" s="41" t="s">
        <v>1801</v>
      </c>
      <c r="C437" s="41" t="s">
        <v>1801</v>
      </c>
      <c r="D437" s="36" t="s">
        <v>395</v>
      </c>
      <c r="E437" s="36" t="s">
        <v>6212</v>
      </c>
    </row>
    <row r="438" spans="1:5" s="26" customFormat="1" x14ac:dyDescent="0.35">
      <c r="A438" s="48" t="s">
        <v>358</v>
      </c>
      <c r="B438" s="41" t="s">
        <v>1802</v>
      </c>
      <c r="C438" s="41" t="s">
        <v>1802</v>
      </c>
      <c r="D438" s="36" t="s">
        <v>394</v>
      </c>
      <c r="E438" s="36" t="s">
        <v>6212</v>
      </c>
    </row>
    <row r="439" spans="1:5" s="26" customFormat="1" x14ac:dyDescent="0.35">
      <c r="A439" s="48" t="s">
        <v>358</v>
      </c>
      <c r="B439" s="41" t="s">
        <v>1805</v>
      </c>
      <c r="C439" s="41" t="s">
        <v>1805</v>
      </c>
      <c r="D439" s="36" t="s">
        <v>391</v>
      </c>
      <c r="E439" s="36" t="s">
        <v>6212</v>
      </c>
    </row>
    <row r="440" spans="1:5" s="26" customFormat="1" x14ac:dyDescent="0.35">
      <c r="A440" s="48" t="s">
        <v>358</v>
      </c>
      <c r="B440" s="41" t="s">
        <v>1806</v>
      </c>
      <c r="C440" s="41" t="s">
        <v>1806</v>
      </c>
      <c r="D440" s="36" t="s">
        <v>390</v>
      </c>
      <c r="E440" s="36" t="s">
        <v>6212</v>
      </c>
    </row>
    <row r="441" spans="1:5" s="26" customFormat="1" x14ac:dyDescent="0.35">
      <c r="A441" s="48" t="s">
        <v>358</v>
      </c>
      <c r="B441" s="41" t="s">
        <v>1809</v>
      </c>
      <c r="C441" s="41" t="s">
        <v>1809</v>
      </c>
      <c r="D441" s="36" t="s">
        <v>387</v>
      </c>
      <c r="E441" s="36" t="s">
        <v>6212</v>
      </c>
    </row>
    <row r="442" spans="1:5" s="26" customFormat="1" x14ac:dyDescent="0.35">
      <c r="A442" s="48" t="s">
        <v>358</v>
      </c>
      <c r="B442" s="41" t="s">
        <v>1810</v>
      </c>
      <c r="C442" s="41" t="s">
        <v>1810</v>
      </c>
      <c r="D442" s="36" t="s">
        <v>386</v>
      </c>
      <c r="E442" s="36" t="s">
        <v>6212</v>
      </c>
    </row>
  </sheetData>
  <autoFilter ref="A1:E433" xr:uid="{00000000-0001-0000-0D00-000000000000}">
    <sortState xmlns:xlrd2="http://schemas.microsoft.com/office/spreadsheetml/2017/richdata2" ref="A2:E442">
      <sortCondition ref="E1:E433"/>
    </sortState>
  </autoFilter>
  <sortState xmlns:xlrd2="http://schemas.microsoft.com/office/spreadsheetml/2017/richdata2" ref="A2:D433">
    <sortCondition descending="1" ref="A2:A433"/>
  </sortState>
  <conditionalFormatting sqref="B1:B1048576">
    <cfRule type="duplicateValues" dxfId="116" priority="3"/>
  </conditionalFormatting>
  <conditionalFormatting sqref="C1:C1048576">
    <cfRule type="duplicateValues" dxfId="115" priority="1"/>
    <cfRule type="duplicateValues" dxfId="114" priority="2"/>
  </conditionalFormatting>
  <hyperlinks>
    <hyperlink ref="D347" r:id="rId1" display="javascript:parent.GetLongLabel(this,'px0NS005Z')" xr:uid="{00000000-0004-0000-0D00-000000000000}"/>
    <hyperlink ref="D346" r:id="rId2" display="javascript:parent.GetLongLabel(this,'px0NS004Z')" xr:uid="{00000000-0004-0000-0D00-000001000000}"/>
  </hyperlink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AD47"/>
  </sheetPr>
  <dimension ref="A1:E22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8.453125" style="4" bestFit="1" customWidth="1"/>
    <col min="3" max="3" width="16" style="4" bestFit="1" customWidth="1"/>
    <col min="4" max="4" width="90.4531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25" customFormat="1" x14ac:dyDescent="0.35">
      <c r="A2" s="25" t="s">
        <v>3</v>
      </c>
      <c r="B2" s="25" t="s">
        <v>222</v>
      </c>
      <c r="C2" s="25" t="s">
        <v>1888</v>
      </c>
      <c r="D2" s="25" t="s">
        <v>223</v>
      </c>
      <c r="E2" s="25" t="s">
        <v>6211</v>
      </c>
    </row>
    <row r="3" spans="1:5" s="25" customFormat="1" x14ac:dyDescent="0.35">
      <c r="A3" s="25" t="s">
        <v>3</v>
      </c>
      <c r="B3" s="25" t="s">
        <v>224</v>
      </c>
      <c r="C3" s="25" t="s">
        <v>1889</v>
      </c>
      <c r="D3" s="25" t="s">
        <v>225</v>
      </c>
      <c r="E3" s="25" t="s">
        <v>6211</v>
      </c>
    </row>
    <row r="4" spans="1:5" s="25" customFormat="1" x14ac:dyDescent="0.35">
      <c r="A4" s="25" t="s">
        <v>3</v>
      </c>
      <c r="B4" s="25" t="s">
        <v>226</v>
      </c>
      <c r="C4" s="25" t="s">
        <v>1890</v>
      </c>
      <c r="D4" s="25" t="s">
        <v>227</v>
      </c>
      <c r="E4" s="25" t="s">
        <v>6211</v>
      </c>
    </row>
    <row r="5" spans="1:5" s="25" customFormat="1" x14ac:dyDescent="0.35">
      <c r="A5" s="25" t="s">
        <v>3</v>
      </c>
      <c r="B5" s="25" t="s">
        <v>228</v>
      </c>
      <c r="C5" s="25" t="s">
        <v>1891</v>
      </c>
      <c r="D5" s="25" t="s">
        <v>229</v>
      </c>
      <c r="E5" s="25" t="s">
        <v>6211</v>
      </c>
    </row>
    <row r="6" spans="1:5" s="25" customFormat="1" x14ac:dyDescent="0.35">
      <c r="A6" s="25" t="s">
        <v>3</v>
      </c>
      <c r="B6" s="25" t="s">
        <v>7099</v>
      </c>
      <c r="C6" s="25" t="s">
        <v>7101</v>
      </c>
      <c r="D6" s="25" t="s">
        <v>7097</v>
      </c>
      <c r="E6" s="25" t="s">
        <v>6211</v>
      </c>
    </row>
    <row r="7" spans="1:5" s="25" customFormat="1" x14ac:dyDescent="0.35">
      <c r="A7" s="25" t="s">
        <v>3</v>
      </c>
      <c r="B7" s="25" t="s">
        <v>7100</v>
      </c>
      <c r="C7" s="25" t="s">
        <v>7102</v>
      </c>
      <c r="D7" s="25" t="s">
        <v>7098</v>
      </c>
      <c r="E7" s="25" t="s">
        <v>6211</v>
      </c>
    </row>
    <row r="8" spans="1:5" x14ac:dyDescent="0.35">
      <c r="A8" s="4" t="s">
        <v>3</v>
      </c>
      <c r="B8" s="4" t="s">
        <v>202</v>
      </c>
      <c r="C8" s="4" t="s">
        <v>1811</v>
      </c>
      <c r="D8" s="4" t="s">
        <v>203</v>
      </c>
      <c r="E8" s="4" t="s">
        <v>4766</v>
      </c>
    </row>
    <row r="9" spans="1:5" x14ac:dyDescent="0.35">
      <c r="A9" s="4" t="s">
        <v>3</v>
      </c>
      <c r="B9" s="4" t="s">
        <v>204</v>
      </c>
      <c r="C9" s="4" t="s">
        <v>1812</v>
      </c>
      <c r="D9" s="4" t="s">
        <v>205</v>
      </c>
      <c r="E9" s="4" t="s">
        <v>4766</v>
      </c>
    </row>
    <row r="10" spans="1:5" x14ac:dyDescent="0.35">
      <c r="A10" s="4" t="s">
        <v>3</v>
      </c>
      <c r="B10" s="4" t="s">
        <v>206</v>
      </c>
      <c r="C10" s="4" t="s">
        <v>1813</v>
      </c>
      <c r="D10" s="4" t="s">
        <v>207</v>
      </c>
      <c r="E10" s="4" t="s">
        <v>4766</v>
      </c>
    </row>
    <row r="11" spans="1:5" x14ac:dyDescent="0.35">
      <c r="A11" s="4" t="s">
        <v>3</v>
      </c>
      <c r="B11" s="4" t="s">
        <v>208</v>
      </c>
      <c r="C11" s="4" t="s">
        <v>1814</v>
      </c>
      <c r="D11" s="4" t="s">
        <v>209</v>
      </c>
      <c r="E11" s="4" t="s">
        <v>4766</v>
      </c>
    </row>
    <row r="12" spans="1:5" x14ac:dyDescent="0.35">
      <c r="A12" s="4" t="s">
        <v>3</v>
      </c>
      <c r="B12" s="4" t="s">
        <v>2485</v>
      </c>
      <c r="C12" s="4" t="s">
        <v>2486</v>
      </c>
      <c r="D12" s="4" t="s">
        <v>2487</v>
      </c>
      <c r="E12" s="4" t="s">
        <v>4766</v>
      </c>
    </row>
    <row r="13" spans="1:5" x14ac:dyDescent="0.35">
      <c r="A13" s="4" t="s">
        <v>3</v>
      </c>
      <c r="B13" s="4" t="s">
        <v>210</v>
      </c>
      <c r="C13" s="4" t="s">
        <v>1815</v>
      </c>
      <c r="D13" s="4" t="s">
        <v>211</v>
      </c>
      <c r="E13" s="4" t="s">
        <v>4766</v>
      </c>
    </row>
    <row r="14" spans="1:5" x14ac:dyDescent="0.35">
      <c r="A14" s="4" t="s">
        <v>3</v>
      </c>
      <c r="B14" s="4" t="s">
        <v>212</v>
      </c>
      <c r="C14" s="4" t="s">
        <v>1816</v>
      </c>
      <c r="D14" s="4" t="s">
        <v>213</v>
      </c>
      <c r="E14" s="4" t="s">
        <v>4766</v>
      </c>
    </row>
    <row r="15" spans="1:5" x14ac:dyDescent="0.35">
      <c r="A15" s="4" t="s">
        <v>3</v>
      </c>
      <c r="B15" s="4" t="s">
        <v>214</v>
      </c>
      <c r="C15" s="4" t="s">
        <v>1817</v>
      </c>
      <c r="D15" s="4" t="s">
        <v>215</v>
      </c>
      <c r="E15" s="4" t="s">
        <v>4766</v>
      </c>
    </row>
    <row r="16" spans="1:5" x14ac:dyDescent="0.35">
      <c r="A16" s="4" t="s">
        <v>3</v>
      </c>
      <c r="B16" s="4" t="s">
        <v>216</v>
      </c>
      <c r="C16" s="4" t="s">
        <v>1818</v>
      </c>
      <c r="D16" s="4" t="s">
        <v>217</v>
      </c>
      <c r="E16" s="4" t="s">
        <v>4766</v>
      </c>
    </row>
    <row r="17" spans="1:5" x14ac:dyDescent="0.35">
      <c r="A17" s="4" t="s">
        <v>3</v>
      </c>
      <c r="B17" s="4" t="s">
        <v>218</v>
      </c>
      <c r="C17" s="4" t="s">
        <v>1819</v>
      </c>
      <c r="D17" s="4" t="s">
        <v>219</v>
      </c>
      <c r="E17" s="4" t="s">
        <v>4766</v>
      </c>
    </row>
    <row r="18" spans="1:5" x14ac:dyDescent="0.35">
      <c r="A18" s="4" t="s">
        <v>3</v>
      </c>
      <c r="B18" s="4" t="s">
        <v>220</v>
      </c>
      <c r="C18" s="4" t="s">
        <v>1820</v>
      </c>
      <c r="D18" s="4" t="s">
        <v>221</v>
      </c>
      <c r="E18" s="4" t="s">
        <v>4766</v>
      </c>
    </row>
    <row r="19" spans="1:5" x14ac:dyDescent="0.35">
      <c r="A19" s="4" t="s">
        <v>3</v>
      </c>
      <c r="B19" s="4" t="s">
        <v>246</v>
      </c>
      <c r="C19" s="4" t="s">
        <v>1900</v>
      </c>
      <c r="D19" s="4" t="s">
        <v>247</v>
      </c>
      <c r="E19" s="4" t="s">
        <v>4766</v>
      </c>
    </row>
    <row r="20" spans="1:5" x14ac:dyDescent="0.35">
      <c r="A20" s="4" t="s">
        <v>3</v>
      </c>
      <c r="B20" s="4" t="s">
        <v>248</v>
      </c>
      <c r="C20" s="4" t="s">
        <v>1901</v>
      </c>
      <c r="D20" s="4" t="s">
        <v>249</v>
      </c>
      <c r="E20" s="4" t="s">
        <v>4766</v>
      </c>
    </row>
    <row r="21" spans="1:5" x14ac:dyDescent="0.35">
      <c r="A21" s="4" t="s">
        <v>3</v>
      </c>
      <c r="B21" s="4" t="s">
        <v>4718</v>
      </c>
      <c r="C21" s="4" t="s">
        <v>4717</v>
      </c>
      <c r="D21" s="4" t="s">
        <v>4716</v>
      </c>
      <c r="E21" s="4" t="s">
        <v>4766</v>
      </c>
    </row>
    <row r="22" spans="1:5" x14ac:dyDescent="0.35">
      <c r="A22" s="4" t="s">
        <v>3</v>
      </c>
      <c r="B22" s="4" t="s">
        <v>4714</v>
      </c>
      <c r="C22" s="4" t="s">
        <v>4695</v>
      </c>
      <c r="D22" s="4" t="s">
        <v>4715</v>
      </c>
      <c r="E22" s="4" t="s">
        <v>4766</v>
      </c>
    </row>
  </sheetData>
  <autoFilter ref="A1:E16" xr:uid="{00000000-0001-0000-0E00-000000000000}">
    <sortState xmlns:xlrd2="http://schemas.microsoft.com/office/spreadsheetml/2017/richdata2" ref="A2:E22">
      <sortCondition ref="E1:E16"/>
    </sortState>
  </autoFilter>
  <sortState xmlns:xlrd2="http://schemas.microsoft.com/office/spreadsheetml/2017/richdata2" ref="A2:D16">
    <sortCondition ref="C14:C16"/>
  </sortState>
  <conditionalFormatting sqref="B1:B1048576">
    <cfRule type="duplicateValues" dxfId="113" priority="3"/>
  </conditionalFormatting>
  <conditionalFormatting sqref="C1:C1048576">
    <cfRule type="duplicateValues" dxfId="112" priority="1"/>
    <cfRule type="duplicateValues" dxfId="111" priority="2"/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AD47"/>
  </sheetPr>
  <dimension ref="A1:E325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0" style="21" bestFit="1" customWidth="1"/>
    <col min="3" max="3" width="16" style="21" bestFit="1" customWidth="1"/>
    <col min="4" max="4" width="100.542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9" t="s">
        <v>2</v>
      </c>
      <c r="C1" s="19" t="s">
        <v>1330</v>
      </c>
      <c r="D1" s="7" t="s">
        <v>1</v>
      </c>
      <c r="E1" s="7" t="s">
        <v>4765</v>
      </c>
    </row>
    <row r="2" spans="1:5" x14ac:dyDescent="0.35">
      <c r="A2" s="38" t="s">
        <v>358</v>
      </c>
      <c r="B2" s="25" t="s">
        <v>4741</v>
      </c>
      <c r="C2" s="25" t="s">
        <v>4741</v>
      </c>
      <c r="D2" s="25" t="s">
        <v>4742</v>
      </c>
      <c r="E2" s="25" t="s">
        <v>6211</v>
      </c>
    </row>
    <row r="3" spans="1:5" x14ac:dyDescent="0.35">
      <c r="A3" s="38" t="s">
        <v>358</v>
      </c>
      <c r="B3" s="25" t="s">
        <v>4748</v>
      </c>
      <c r="C3" s="25" t="s">
        <v>4748</v>
      </c>
      <c r="D3" s="25" t="s">
        <v>4761</v>
      </c>
      <c r="E3" s="25" t="s">
        <v>6211</v>
      </c>
    </row>
    <row r="4" spans="1:5" x14ac:dyDescent="0.35">
      <c r="A4" s="38" t="s">
        <v>358</v>
      </c>
      <c r="B4" s="25" t="s">
        <v>7103</v>
      </c>
      <c r="C4" s="25" t="s">
        <v>7103</v>
      </c>
      <c r="D4" s="25" t="s">
        <v>4746</v>
      </c>
      <c r="E4" s="25" t="s">
        <v>6211</v>
      </c>
    </row>
    <row r="5" spans="1:5" x14ac:dyDescent="0.35">
      <c r="A5" s="38" t="s">
        <v>358</v>
      </c>
      <c r="B5" s="25" t="s">
        <v>2586</v>
      </c>
      <c r="C5" s="25" t="s">
        <v>2586</v>
      </c>
      <c r="D5" s="25" t="s">
        <v>2587</v>
      </c>
      <c r="E5" s="25" t="s">
        <v>6211</v>
      </c>
    </row>
    <row r="6" spans="1:5" x14ac:dyDescent="0.35">
      <c r="A6" s="38" t="s">
        <v>358</v>
      </c>
      <c r="B6" s="25" t="s">
        <v>2644</v>
      </c>
      <c r="C6" s="25" t="s">
        <v>2644</v>
      </c>
      <c r="D6" s="25" t="s">
        <v>2645</v>
      </c>
      <c r="E6" s="25" t="s">
        <v>6211</v>
      </c>
    </row>
    <row r="7" spans="1:5" x14ac:dyDescent="0.35">
      <c r="A7" s="38" t="s">
        <v>358</v>
      </c>
      <c r="B7" s="25" t="s">
        <v>2610</v>
      </c>
      <c r="C7" s="25" t="s">
        <v>2610</v>
      </c>
      <c r="D7" s="25" t="s">
        <v>2611</v>
      </c>
      <c r="E7" s="25" t="s">
        <v>6211</v>
      </c>
    </row>
    <row r="8" spans="1:5" x14ac:dyDescent="0.35">
      <c r="A8" s="38" t="s">
        <v>358</v>
      </c>
      <c r="B8" s="25" t="s">
        <v>2614</v>
      </c>
      <c r="C8" s="25" t="s">
        <v>2614</v>
      </c>
      <c r="D8" s="25" t="s">
        <v>2615</v>
      </c>
      <c r="E8" s="25" t="s">
        <v>6211</v>
      </c>
    </row>
    <row r="9" spans="1:5" x14ac:dyDescent="0.35">
      <c r="A9" s="38" t="s">
        <v>358</v>
      </c>
      <c r="B9" s="25" t="s">
        <v>2617</v>
      </c>
      <c r="C9" s="25" t="s">
        <v>2617</v>
      </c>
      <c r="D9" s="25" t="s">
        <v>2618</v>
      </c>
      <c r="E9" s="25" t="s">
        <v>6211</v>
      </c>
    </row>
    <row r="10" spans="1:5" x14ac:dyDescent="0.35">
      <c r="A10" s="38" t="s">
        <v>358</v>
      </c>
      <c r="B10" s="25" t="s">
        <v>4752</v>
      </c>
      <c r="C10" s="25" t="s">
        <v>4752</v>
      </c>
      <c r="D10" s="25" t="s">
        <v>4753</v>
      </c>
      <c r="E10" s="25" t="s">
        <v>6211</v>
      </c>
    </row>
    <row r="11" spans="1:5" x14ac:dyDescent="0.35">
      <c r="A11" s="6" t="s">
        <v>1255</v>
      </c>
      <c r="B11" s="13">
        <v>62180</v>
      </c>
      <c r="C11" s="13">
        <v>62180</v>
      </c>
      <c r="E11" s="4" t="s">
        <v>4766</v>
      </c>
    </row>
    <row r="12" spans="1:5" x14ac:dyDescent="0.35">
      <c r="A12" s="6" t="s">
        <v>1255</v>
      </c>
      <c r="B12" s="28">
        <v>62190</v>
      </c>
      <c r="C12" s="28">
        <v>62190</v>
      </c>
      <c r="E12" s="4" t="s">
        <v>4766</v>
      </c>
    </row>
    <row r="13" spans="1:5" x14ac:dyDescent="0.35">
      <c r="A13" s="6" t="s">
        <v>1255</v>
      </c>
      <c r="B13" s="13">
        <v>62192</v>
      </c>
      <c r="C13" s="13">
        <v>62192</v>
      </c>
      <c r="E13" s="4" t="s">
        <v>4766</v>
      </c>
    </row>
    <row r="14" spans="1:5" x14ac:dyDescent="0.35">
      <c r="A14" s="6" t="s">
        <v>1255</v>
      </c>
      <c r="B14" s="13">
        <v>62220</v>
      </c>
      <c r="C14" s="13">
        <v>62220</v>
      </c>
      <c r="E14" s="4" t="s">
        <v>4766</v>
      </c>
    </row>
    <row r="15" spans="1:5" x14ac:dyDescent="0.35">
      <c r="A15" s="6" t="s">
        <v>1255</v>
      </c>
      <c r="B15" s="13">
        <v>62223</v>
      </c>
      <c r="C15" s="13">
        <v>62223</v>
      </c>
      <c r="E15" s="4" t="s">
        <v>4766</v>
      </c>
    </row>
    <row r="16" spans="1:5" x14ac:dyDescent="0.35">
      <c r="A16" s="6" t="s">
        <v>1255</v>
      </c>
      <c r="B16" s="13">
        <v>62225</v>
      </c>
      <c r="C16" s="13">
        <v>62225</v>
      </c>
      <c r="E16" s="4" t="s">
        <v>4766</v>
      </c>
    </row>
    <row r="17" spans="1:5" x14ac:dyDescent="0.35">
      <c r="A17" s="6" t="s">
        <v>1255</v>
      </c>
      <c r="B17" s="13">
        <v>62230</v>
      </c>
      <c r="C17" s="13">
        <v>62230</v>
      </c>
      <c r="E17" s="4" t="s">
        <v>4766</v>
      </c>
    </row>
    <row r="18" spans="1:5" x14ac:dyDescent="0.35">
      <c r="A18" s="6" t="s">
        <v>1255</v>
      </c>
      <c r="B18" s="13">
        <v>62256</v>
      </c>
      <c r="C18" s="13">
        <v>62256</v>
      </c>
      <c r="E18" s="4" t="s">
        <v>4766</v>
      </c>
    </row>
    <row r="19" spans="1:5" x14ac:dyDescent="0.35">
      <c r="A19" s="6" t="s">
        <v>1255</v>
      </c>
      <c r="B19" s="13">
        <v>62258</v>
      </c>
      <c r="C19" s="13">
        <v>62258</v>
      </c>
      <c r="E19" s="4" t="s">
        <v>4766</v>
      </c>
    </row>
    <row r="20" spans="1:5" x14ac:dyDescent="0.35">
      <c r="A20" s="6" t="s">
        <v>358</v>
      </c>
      <c r="B20" s="20" t="s">
        <v>1870</v>
      </c>
      <c r="C20" s="20" t="s">
        <v>1870</v>
      </c>
      <c r="D20" s="4" t="s">
        <v>808</v>
      </c>
      <c r="E20" s="4" t="s">
        <v>4766</v>
      </c>
    </row>
    <row r="21" spans="1:5" x14ac:dyDescent="0.35">
      <c r="A21" s="6" t="s">
        <v>358</v>
      </c>
      <c r="B21" s="20" t="s">
        <v>1871</v>
      </c>
      <c r="C21" s="20" t="s">
        <v>1871</v>
      </c>
      <c r="D21" s="4" t="s">
        <v>807</v>
      </c>
      <c r="E21" s="4" t="s">
        <v>4766</v>
      </c>
    </row>
    <row r="22" spans="1:5" x14ac:dyDescent="0.35">
      <c r="A22" s="6" t="s">
        <v>358</v>
      </c>
      <c r="B22" s="20" t="s">
        <v>1872</v>
      </c>
      <c r="C22" s="20" t="s">
        <v>1872</v>
      </c>
      <c r="D22" s="4" t="s">
        <v>806</v>
      </c>
      <c r="E22" s="4" t="s">
        <v>4766</v>
      </c>
    </row>
    <row r="23" spans="1:5" x14ac:dyDescent="0.35">
      <c r="A23" s="6" t="s">
        <v>358</v>
      </c>
      <c r="B23" s="20" t="s">
        <v>1873</v>
      </c>
      <c r="C23" s="20" t="s">
        <v>1873</v>
      </c>
      <c r="D23" s="4" t="s">
        <v>805</v>
      </c>
      <c r="E23" s="4" t="s">
        <v>4766</v>
      </c>
    </row>
    <row r="24" spans="1:5" x14ac:dyDescent="0.35">
      <c r="A24" s="6" t="s">
        <v>358</v>
      </c>
      <c r="B24" s="20" t="s">
        <v>1874</v>
      </c>
      <c r="C24" s="20" t="s">
        <v>1874</v>
      </c>
      <c r="D24" s="4" t="s">
        <v>804</v>
      </c>
      <c r="E24" s="4" t="s">
        <v>4766</v>
      </c>
    </row>
    <row r="25" spans="1:5" x14ac:dyDescent="0.35">
      <c r="A25" s="6" t="s">
        <v>358</v>
      </c>
      <c r="B25" s="20" t="s">
        <v>1875</v>
      </c>
      <c r="C25" s="20" t="s">
        <v>1875</v>
      </c>
      <c r="D25" s="4" t="s">
        <v>803</v>
      </c>
      <c r="E25" s="4" t="s">
        <v>4766</v>
      </c>
    </row>
    <row r="26" spans="1:5" x14ac:dyDescent="0.35">
      <c r="A26" s="6" t="s">
        <v>358</v>
      </c>
      <c r="B26" s="20" t="s">
        <v>1876</v>
      </c>
      <c r="C26" s="20" t="s">
        <v>1876</v>
      </c>
      <c r="D26" s="4" t="s">
        <v>802</v>
      </c>
      <c r="E26" s="4" t="s">
        <v>4766</v>
      </c>
    </row>
    <row r="27" spans="1:5" x14ac:dyDescent="0.35">
      <c r="A27" s="6" t="s">
        <v>358</v>
      </c>
      <c r="B27" s="20" t="s">
        <v>1877</v>
      </c>
      <c r="C27" s="20" t="s">
        <v>1877</v>
      </c>
      <c r="D27" s="4" t="s">
        <v>801</v>
      </c>
      <c r="E27" s="4" t="s">
        <v>4766</v>
      </c>
    </row>
    <row r="28" spans="1:5" x14ac:dyDescent="0.35">
      <c r="A28" s="6" t="s">
        <v>358</v>
      </c>
      <c r="B28" s="20" t="s">
        <v>1878</v>
      </c>
      <c r="C28" s="20" t="s">
        <v>1878</v>
      </c>
      <c r="D28" s="4" t="s">
        <v>800</v>
      </c>
      <c r="E28" s="4" t="s">
        <v>4766</v>
      </c>
    </row>
    <row r="29" spans="1:5" x14ac:dyDescent="0.35">
      <c r="A29" s="6" t="s">
        <v>358</v>
      </c>
      <c r="B29" s="20" t="s">
        <v>1821</v>
      </c>
      <c r="C29" s="20" t="s">
        <v>1821</v>
      </c>
      <c r="D29" s="4" t="s">
        <v>799</v>
      </c>
      <c r="E29" s="4" t="s">
        <v>4766</v>
      </c>
    </row>
    <row r="30" spans="1:5" x14ac:dyDescent="0.35">
      <c r="A30" s="6" t="s">
        <v>358</v>
      </c>
      <c r="B30" s="20" t="s">
        <v>1822</v>
      </c>
      <c r="C30" s="20" t="s">
        <v>1822</v>
      </c>
      <c r="D30" s="4" t="s">
        <v>798</v>
      </c>
      <c r="E30" s="4" t="s">
        <v>4766</v>
      </c>
    </row>
    <row r="31" spans="1:5" x14ac:dyDescent="0.35">
      <c r="A31" s="6" t="s">
        <v>358</v>
      </c>
      <c r="B31" s="20" t="s">
        <v>1823</v>
      </c>
      <c r="C31" s="20" t="s">
        <v>1823</v>
      </c>
      <c r="D31" s="4" t="s">
        <v>797</v>
      </c>
      <c r="E31" s="4" t="s">
        <v>4766</v>
      </c>
    </row>
    <row r="32" spans="1:5" x14ac:dyDescent="0.35">
      <c r="A32" s="6" t="s">
        <v>358</v>
      </c>
      <c r="B32" s="20" t="s">
        <v>1824</v>
      </c>
      <c r="C32" s="20" t="s">
        <v>1824</v>
      </c>
      <c r="D32" s="4" t="s">
        <v>796</v>
      </c>
      <c r="E32" s="4" t="s">
        <v>4766</v>
      </c>
    </row>
    <row r="33" spans="1:5" x14ac:dyDescent="0.35">
      <c r="A33" s="6" t="s">
        <v>358</v>
      </c>
      <c r="B33" s="20" t="s">
        <v>1825</v>
      </c>
      <c r="C33" s="20" t="s">
        <v>1825</v>
      </c>
      <c r="D33" s="4" t="s">
        <v>795</v>
      </c>
      <c r="E33" s="4" t="s">
        <v>4766</v>
      </c>
    </row>
    <row r="34" spans="1:5" x14ac:dyDescent="0.35">
      <c r="A34" s="6" t="s">
        <v>358</v>
      </c>
      <c r="B34" s="20" t="s">
        <v>1826</v>
      </c>
      <c r="C34" s="20" t="s">
        <v>1826</v>
      </c>
      <c r="D34" s="4" t="s">
        <v>794</v>
      </c>
      <c r="E34" s="4" t="s">
        <v>4766</v>
      </c>
    </row>
    <row r="35" spans="1:5" x14ac:dyDescent="0.35">
      <c r="A35" s="6" t="s">
        <v>358</v>
      </c>
      <c r="B35" s="20" t="s">
        <v>1827</v>
      </c>
      <c r="C35" s="20" t="s">
        <v>1827</v>
      </c>
      <c r="D35" s="4" t="s">
        <v>793</v>
      </c>
      <c r="E35" s="4" t="s">
        <v>4766</v>
      </c>
    </row>
    <row r="36" spans="1:5" x14ac:dyDescent="0.35">
      <c r="A36" s="6" t="s">
        <v>358</v>
      </c>
      <c r="B36" s="20" t="s">
        <v>1828</v>
      </c>
      <c r="C36" s="20" t="s">
        <v>1828</v>
      </c>
      <c r="D36" s="4" t="s">
        <v>792</v>
      </c>
      <c r="E36" s="4" t="s">
        <v>4766</v>
      </c>
    </row>
    <row r="37" spans="1:5" x14ac:dyDescent="0.35">
      <c r="A37" s="6" t="s">
        <v>358</v>
      </c>
      <c r="B37" s="20" t="s">
        <v>1829</v>
      </c>
      <c r="C37" s="20" t="s">
        <v>1829</v>
      </c>
      <c r="D37" s="4" t="s">
        <v>791</v>
      </c>
      <c r="E37" s="4" t="s">
        <v>4766</v>
      </c>
    </row>
    <row r="38" spans="1:5" x14ac:dyDescent="0.35">
      <c r="A38" s="6" t="s">
        <v>358</v>
      </c>
      <c r="B38" s="20" t="s">
        <v>1830</v>
      </c>
      <c r="C38" s="20" t="s">
        <v>1830</v>
      </c>
      <c r="D38" s="4" t="s">
        <v>790</v>
      </c>
      <c r="E38" s="4" t="s">
        <v>4766</v>
      </c>
    </row>
    <row r="39" spans="1:5" x14ac:dyDescent="0.35">
      <c r="A39" s="6" t="s">
        <v>358</v>
      </c>
      <c r="B39" s="20" t="s">
        <v>1831</v>
      </c>
      <c r="C39" s="20" t="s">
        <v>1831</v>
      </c>
      <c r="D39" s="4" t="s">
        <v>789</v>
      </c>
      <c r="E39" s="4" t="s">
        <v>4766</v>
      </c>
    </row>
    <row r="40" spans="1:5" x14ac:dyDescent="0.35">
      <c r="A40" s="6" t="s">
        <v>358</v>
      </c>
      <c r="B40" s="20" t="s">
        <v>1832</v>
      </c>
      <c r="C40" s="20" t="s">
        <v>1832</v>
      </c>
      <c r="D40" s="4" t="s">
        <v>788</v>
      </c>
      <c r="E40" s="4" t="s">
        <v>4766</v>
      </c>
    </row>
    <row r="41" spans="1:5" x14ac:dyDescent="0.35">
      <c r="A41" s="6" t="s">
        <v>358</v>
      </c>
      <c r="B41" s="20" t="s">
        <v>1833</v>
      </c>
      <c r="C41" s="20" t="s">
        <v>1833</v>
      </c>
      <c r="D41" s="4" t="s">
        <v>787</v>
      </c>
      <c r="E41" s="4" t="s">
        <v>4766</v>
      </c>
    </row>
    <row r="42" spans="1:5" x14ac:dyDescent="0.35">
      <c r="A42" s="6" t="s">
        <v>358</v>
      </c>
      <c r="B42" s="20" t="s">
        <v>1834</v>
      </c>
      <c r="C42" s="20" t="s">
        <v>1834</v>
      </c>
      <c r="D42" s="4" t="s">
        <v>786</v>
      </c>
      <c r="E42" s="4" t="s">
        <v>4766</v>
      </c>
    </row>
    <row r="43" spans="1:5" x14ac:dyDescent="0.35">
      <c r="A43" s="6" t="s">
        <v>358</v>
      </c>
      <c r="B43" s="20" t="s">
        <v>1835</v>
      </c>
      <c r="C43" s="20" t="s">
        <v>1835</v>
      </c>
      <c r="D43" s="4" t="s">
        <v>785</v>
      </c>
      <c r="E43" s="4" t="s">
        <v>4766</v>
      </c>
    </row>
    <row r="44" spans="1:5" x14ac:dyDescent="0.35">
      <c r="A44" s="6" t="s">
        <v>358</v>
      </c>
      <c r="B44" s="20" t="s">
        <v>1836</v>
      </c>
      <c r="C44" s="20" t="s">
        <v>1836</v>
      </c>
      <c r="D44" s="4" t="s">
        <v>784</v>
      </c>
      <c r="E44" s="4" t="s">
        <v>4766</v>
      </c>
    </row>
    <row r="45" spans="1:5" x14ac:dyDescent="0.35">
      <c r="A45" s="6" t="s">
        <v>358</v>
      </c>
      <c r="B45" s="20" t="s">
        <v>1837</v>
      </c>
      <c r="C45" s="20" t="s">
        <v>1837</v>
      </c>
      <c r="D45" s="4" t="s">
        <v>783</v>
      </c>
      <c r="E45" s="4" t="s">
        <v>4766</v>
      </c>
    </row>
    <row r="46" spans="1:5" x14ac:dyDescent="0.35">
      <c r="A46" s="6" t="s">
        <v>358</v>
      </c>
      <c r="B46" s="20" t="s">
        <v>1838</v>
      </c>
      <c r="C46" s="20" t="s">
        <v>1838</v>
      </c>
      <c r="D46" s="4" t="s">
        <v>782</v>
      </c>
      <c r="E46" s="4" t="s">
        <v>4766</v>
      </c>
    </row>
    <row r="47" spans="1:5" x14ac:dyDescent="0.35">
      <c r="A47" s="6" t="s">
        <v>358</v>
      </c>
      <c r="B47" s="20" t="s">
        <v>1839</v>
      </c>
      <c r="C47" s="20" t="s">
        <v>1839</v>
      </c>
      <c r="D47" s="4" t="s">
        <v>781</v>
      </c>
      <c r="E47" s="4" t="s">
        <v>4766</v>
      </c>
    </row>
    <row r="48" spans="1:5" x14ac:dyDescent="0.35">
      <c r="A48" s="6" t="s">
        <v>358</v>
      </c>
      <c r="B48" s="20" t="s">
        <v>1840</v>
      </c>
      <c r="C48" s="20" t="s">
        <v>1840</v>
      </c>
      <c r="D48" s="4" t="s">
        <v>780</v>
      </c>
      <c r="E48" s="4" t="s">
        <v>4766</v>
      </c>
    </row>
    <row r="49" spans="1:5" x14ac:dyDescent="0.35">
      <c r="A49" s="6" t="s">
        <v>358</v>
      </c>
      <c r="B49" s="20" t="s">
        <v>1841</v>
      </c>
      <c r="C49" s="20" t="s">
        <v>1841</v>
      </c>
      <c r="D49" s="4" t="s">
        <v>779</v>
      </c>
      <c r="E49" s="4" t="s">
        <v>4766</v>
      </c>
    </row>
    <row r="50" spans="1:5" x14ac:dyDescent="0.35">
      <c r="A50" s="6" t="s">
        <v>358</v>
      </c>
      <c r="B50" s="20" t="s">
        <v>1879</v>
      </c>
      <c r="C50" s="20" t="s">
        <v>1879</v>
      </c>
      <c r="D50" s="4" t="s">
        <v>778</v>
      </c>
      <c r="E50" s="4" t="s">
        <v>4766</v>
      </c>
    </row>
    <row r="51" spans="1:5" x14ac:dyDescent="0.35">
      <c r="A51" s="6" t="s">
        <v>358</v>
      </c>
      <c r="B51" s="21" t="s">
        <v>1880</v>
      </c>
      <c r="C51" s="21" t="s">
        <v>1880</v>
      </c>
      <c r="D51" s="4" t="s">
        <v>777</v>
      </c>
      <c r="E51" s="4" t="s">
        <v>4766</v>
      </c>
    </row>
    <row r="52" spans="1:5" x14ac:dyDescent="0.35">
      <c r="A52" s="6" t="s">
        <v>358</v>
      </c>
      <c r="B52" s="21" t="s">
        <v>1881</v>
      </c>
      <c r="C52" s="21" t="s">
        <v>1881</v>
      </c>
      <c r="D52" s="4" t="s">
        <v>776</v>
      </c>
      <c r="E52" s="4" t="s">
        <v>4766</v>
      </c>
    </row>
    <row r="53" spans="1:5" x14ac:dyDescent="0.35">
      <c r="A53" s="6" t="s">
        <v>358</v>
      </c>
      <c r="B53" s="21" t="s">
        <v>1882</v>
      </c>
      <c r="C53" s="21" t="s">
        <v>1882</v>
      </c>
      <c r="D53" s="4" t="s">
        <v>775</v>
      </c>
      <c r="E53" s="4" t="s">
        <v>4766</v>
      </c>
    </row>
    <row r="54" spans="1:5" x14ac:dyDescent="0.35">
      <c r="A54" s="6" t="s">
        <v>358</v>
      </c>
      <c r="B54" s="21" t="s">
        <v>1883</v>
      </c>
      <c r="C54" s="21" t="s">
        <v>1883</v>
      </c>
      <c r="D54" s="4" t="s">
        <v>774</v>
      </c>
      <c r="E54" s="4" t="s">
        <v>4766</v>
      </c>
    </row>
    <row r="55" spans="1:5" x14ac:dyDescent="0.35">
      <c r="A55" s="6" t="s">
        <v>358</v>
      </c>
      <c r="B55" s="21" t="s">
        <v>1884</v>
      </c>
      <c r="C55" s="21" t="s">
        <v>1884</v>
      </c>
      <c r="D55" s="4" t="s">
        <v>773</v>
      </c>
      <c r="E55" s="4" t="s">
        <v>4766</v>
      </c>
    </row>
    <row r="56" spans="1:5" x14ac:dyDescent="0.35">
      <c r="A56" s="6" t="s">
        <v>358</v>
      </c>
      <c r="B56" s="21" t="s">
        <v>1885</v>
      </c>
      <c r="C56" s="21" t="s">
        <v>1885</v>
      </c>
      <c r="D56" s="4" t="s">
        <v>772</v>
      </c>
      <c r="E56" s="4" t="s">
        <v>4766</v>
      </c>
    </row>
    <row r="57" spans="1:5" x14ac:dyDescent="0.35">
      <c r="A57" s="6" t="s">
        <v>358</v>
      </c>
      <c r="B57" s="21" t="s">
        <v>1886</v>
      </c>
      <c r="C57" s="21" t="s">
        <v>1886</v>
      </c>
      <c r="D57" s="4" t="s">
        <v>771</v>
      </c>
      <c r="E57" s="4" t="s">
        <v>4766</v>
      </c>
    </row>
    <row r="58" spans="1:5" x14ac:dyDescent="0.35">
      <c r="A58" s="6" t="s">
        <v>358</v>
      </c>
      <c r="B58" s="21" t="s">
        <v>1887</v>
      </c>
      <c r="C58" s="21" t="s">
        <v>1887</v>
      </c>
      <c r="D58" s="4" t="s">
        <v>770</v>
      </c>
      <c r="E58" s="4" t="s">
        <v>4766</v>
      </c>
    </row>
    <row r="59" spans="1:5" x14ac:dyDescent="0.35">
      <c r="A59" s="6" t="s">
        <v>358</v>
      </c>
      <c r="B59" s="21" t="s">
        <v>1842</v>
      </c>
      <c r="C59" s="21" t="s">
        <v>1842</v>
      </c>
      <c r="D59" s="4" t="s">
        <v>769</v>
      </c>
      <c r="E59" s="4" t="s">
        <v>4766</v>
      </c>
    </row>
    <row r="60" spans="1:5" x14ac:dyDescent="0.35">
      <c r="A60" s="6" t="s">
        <v>358</v>
      </c>
      <c r="B60" s="21" t="s">
        <v>1843</v>
      </c>
      <c r="C60" s="21" t="s">
        <v>1843</v>
      </c>
      <c r="D60" s="4" t="s">
        <v>768</v>
      </c>
      <c r="E60" s="4" t="s">
        <v>4766</v>
      </c>
    </row>
    <row r="61" spans="1:5" x14ac:dyDescent="0.35">
      <c r="A61" s="6" t="s">
        <v>358</v>
      </c>
      <c r="B61" s="21" t="s">
        <v>1844</v>
      </c>
      <c r="C61" s="21" t="s">
        <v>1844</v>
      </c>
      <c r="D61" s="4" t="s">
        <v>767</v>
      </c>
      <c r="E61" s="4" t="s">
        <v>4766</v>
      </c>
    </row>
    <row r="62" spans="1:5" x14ac:dyDescent="0.35">
      <c r="A62" s="6" t="s">
        <v>358</v>
      </c>
      <c r="B62" s="21" t="s">
        <v>1845</v>
      </c>
      <c r="C62" s="21" t="s">
        <v>1845</v>
      </c>
      <c r="D62" s="4" t="s">
        <v>766</v>
      </c>
      <c r="E62" s="4" t="s">
        <v>4766</v>
      </c>
    </row>
    <row r="63" spans="1:5" x14ac:dyDescent="0.35">
      <c r="A63" s="6" t="s">
        <v>358</v>
      </c>
      <c r="B63" s="21" t="s">
        <v>1846</v>
      </c>
      <c r="C63" s="21" t="s">
        <v>1846</v>
      </c>
      <c r="D63" s="4" t="s">
        <v>765</v>
      </c>
      <c r="E63" s="4" t="s">
        <v>4766</v>
      </c>
    </row>
    <row r="64" spans="1:5" x14ac:dyDescent="0.35">
      <c r="A64" s="6" t="s">
        <v>358</v>
      </c>
      <c r="B64" s="21" t="s">
        <v>1847</v>
      </c>
      <c r="C64" s="21" t="s">
        <v>1847</v>
      </c>
      <c r="D64" s="4" t="s">
        <v>764</v>
      </c>
      <c r="E64" s="4" t="s">
        <v>4766</v>
      </c>
    </row>
    <row r="65" spans="1:5" x14ac:dyDescent="0.35">
      <c r="A65" s="6" t="s">
        <v>358</v>
      </c>
      <c r="B65" s="21" t="s">
        <v>1848</v>
      </c>
      <c r="C65" s="21" t="s">
        <v>1848</v>
      </c>
      <c r="D65" s="4" t="s">
        <v>763</v>
      </c>
      <c r="E65" s="4" t="s">
        <v>4766</v>
      </c>
    </row>
    <row r="66" spans="1:5" x14ac:dyDescent="0.35">
      <c r="A66" s="6" t="s">
        <v>358</v>
      </c>
      <c r="B66" s="21" t="s">
        <v>1849</v>
      </c>
      <c r="C66" s="21" t="s">
        <v>1849</v>
      </c>
      <c r="D66" s="4" t="s">
        <v>762</v>
      </c>
      <c r="E66" s="4" t="s">
        <v>4766</v>
      </c>
    </row>
    <row r="67" spans="1:5" x14ac:dyDescent="0.35">
      <c r="A67" s="6" t="s">
        <v>358</v>
      </c>
      <c r="B67" s="21" t="s">
        <v>1850</v>
      </c>
      <c r="C67" s="21" t="s">
        <v>1850</v>
      </c>
      <c r="D67" s="4" t="s">
        <v>761</v>
      </c>
      <c r="E67" s="4" t="s">
        <v>4766</v>
      </c>
    </row>
    <row r="68" spans="1:5" x14ac:dyDescent="0.35">
      <c r="A68" s="6" t="s">
        <v>358</v>
      </c>
      <c r="B68" s="21" t="s">
        <v>1851</v>
      </c>
      <c r="C68" s="21" t="s">
        <v>1851</v>
      </c>
      <c r="D68" s="4" t="s">
        <v>760</v>
      </c>
      <c r="E68" s="4" t="s">
        <v>4766</v>
      </c>
    </row>
    <row r="69" spans="1:5" x14ac:dyDescent="0.35">
      <c r="A69" s="6" t="s">
        <v>358</v>
      </c>
      <c r="B69" s="21" t="s">
        <v>1852</v>
      </c>
      <c r="C69" s="21" t="s">
        <v>1852</v>
      </c>
      <c r="D69" s="4" t="s">
        <v>759</v>
      </c>
      <c r="E69" s="4" t="s">
        <v>4766</v>
      </c>
    </row>
    <row r="70" spans="1:5" x14ac:dyDescent="0.35">
      <c r="A70" s="6" t="s">
        <v>358</v>
      </c>
      <c r="B70" s="21" t="s">
        <v>1853</v>
      </c>
      <c r="C70" s="21" t="s">
        <v>1853</v>
      </c>
      <c r="D70" s="4" t="s">
        <v>758</v>
      </c>
      <c r="E70" s="4" t="s">
        <v>4766</v>
      </c>
    </row>
    <row r="71" spans="1:5" x14ac:dyDescent="0.35">
      <c r="A71" s="6" t="s">
        <v>358</v>
      </c>
      <c r="B71" s="21" t="s">
        <v>1854</v>
      </c>
      <c r="C71" s="21" t="s">
        <v>1854</v>
      </c>
      <c r="D71" s="4" t="s">
        <v>757</v>
      </c>
      <c r="E71" s="4" t="s">
        <v>4766</v>
      </c>
    </row>
    <row r="72" spans="1:5" x14ac:dyDescent="0.35">
      <c r="A72" s="6" t="s">
        <v>358</v>
      </c>
      <c r="B72" s="21" t="s">
        <v>1855</v>
      </c>
      <c r="C72" s="21" t="s">
        <v>1855</v>
      </c>
      <c r="D72" s="4" t="s">
        <v>756</v>
      </c>
      <c r="E72" s="4" t="s">
        <v>4766</v>
      </c>
    </row>
    <row r="73" spans="1:5" x14ac:dyDescent="0.35">
      <c r="A73" s="6" t="s">
        <v>358</v>
      </c>
      <c r="B73" s="21" t="s">
        <v>1856</v>
      </c>
      <c r="C73" s="21" t="s">
        <v>1856</v>
      </c>
      <c r="D73" s="4" t="s">
        <v>755</v>
      </c>
      <c r="E73" s="4" t="s">
        <v>4766</v>
      </c>
    </row>
    <row r="74" spans="1:5" x14ac:dyDescent="0.35">
      <c r="A74" s="6" t="s">
        <v>358</v>
      </c>
      <c r="B74" s="21" t="s">
        <v>1857</v>
      </c>
      <c r="C74" s="21" t="s">
        <v>1857</v>
      </c>
      <c r="D74" s="4" t="s">
        <v>754</v>
      </c>
      <c r="E74" s="4" t="s">
        <v>4766</v>
      </c>
    </row>
    <row r="75" spans="1:5" x14ac:dyDescent="0.35">
      <c r="A75" s="6" t="s">
        <v>358</v>
      </c>
      <c r="B75" s="21" t="s">
        <v>1858</v>
      </c>
      <c r="C75" s="21" t="s">
        <v>1858</v>
      </c>
      <c r="D75" s="4" t="s">
        <v>753</v>
      </c>
      <c r="E75" s="4" t="s">
        <v>4766</v>
      </c>
    </row>
    <row r="76" spans="1:5" x14ac:dyDescent="0.35">
      <c r="A76" s="6" t="s">
        <v>358</v>
      </c>
      <c r="B76" s="21" t="s">
        <v>1859</v>
      </c>
      <c r="C76" s="21" t="s">
        <v>1859</v>
      </c>
      <c r="D76" s="4" t="s">
        <v>752</v>
      </c>
      <c r="E76" s="4" t="s">
        <v>4766</v>
      </c>
    </row>
    <row r="77" spans="1:5" x14ac:dyDescent="0.35">
      <c r="A77" s="6" t="s">
        <v>358</v>
      </c>
      <c r="B77" s="21" t="s">
        <v>1860</v>
      </c>
      <c r="C77" s="21" t="s">
        <v>1860</v>
      </c>
      <c r="D77" s="4" t="s">
        <v>751</v>
      </c>
      <c r="E77" s="4" t="s">
        <v>4766</v>
      </c>
    </row>
    <row r="78" spans="1:5" x14ac:dyDescent="0.35">
      <c r="A78" s="6" t="s">
        <v>358</v>
      </c>
      <c r="B78" s="21" t="s">
        <v>1861</v>
      </c>
      <c r="C78" s="21" t="s">
        <v>1861</v>
      </c>
      <c r="D78" s="4" t="s">
        <v>750</v>
      </c>
      <c r="E78" s="4" t="s">
        <v>4766</v>
      </c>
    </row>
    <row r="79" spans="1:5" x14ac:dyDescent="0.35">
      <c r="A79" s="6" t="s">
        <v>358</v>
      </c>
      <c r="B79" s="21" t="s">
        <v>1862</v>
      </c>
      <c r="C79" s="21" t="s">
        <v>1862</v>
      </c>
      <c r="D79" s="4" t="s">
        <v>749</v>
      </c>
      <c r="E79" s="4" t="s">
        <v>4766</v>
      </c>
    </row>
    <row r="80" spans="1:5" x14ac:dyDescent="0.35">
      <c r="A80" s="6" t="s">
        <v>358</v>
      </c>
      <c r="B80" s="4" t="s">
        <v>2001</v>
      </c>
      <c r="C80" s="4" t="s">
        <v>2001</v>
      </c>
      <c r="D80" s="4" t="s">
        <v>934</v>
      </c>
      <c r="E80" s="4" t="s">
        <v>4766</v>
      </c>
    </row>
    <row r="81" spans="1:5" x14ac:dyDescent="0.35">
      <c r="A81" s="6" t="s">
        <v>358</v>
      </c>
      <c r="B81" s="4" t="s">
        <v>2002</v>
      </c>
      <c r="C81" s="4" t="s">
        <v>2002</v>
      </c>
      <c r="D81" s="4" t="s">
        <v>933</v>
      </c>
      <c r="E81" s="4" t="s">
        <v>4766</v>
      </c>
    </row>
    <row r="82" spans="1:5" x14ac:dyDescent="0.35">
      <c r="A82" s="6" t="s">
        <v>358</v>
      </c>
      <c r="B82" s="4" t="s">
        <v>2003</v>
      </c>
      <c r="C82" s="4" t="s">
        <v>2003</v>
      </c>
      <c r="D82" s="4" t="s">
        <v>932</v>
      </c>
      <c r="E82" s="4" t="s">
        <v>4766</v>
      </c>
    </row>
    <row r="83" spans="1:5" x14ac:dyDescent="0.35">
      <c r="A83" s="6" t="s">
        <v>358</v>
      </c>
      <c r="B83" s="21" t="s">
        <v>1863</v>
      </c>
      <c r="C83" s="21" t="s">
        <v>1863</v>
      </c>
      <c r="D83" s="4" t="s">
        <v>748</v>
      </c>
      <c r="E83" s="4" t="s">
        <v>4766</v>
      </c>
    </row>
    <row r="84" spans="1:5" x14ac:dyDescent="0.35">
      <c r="A84" s="6" t="s">
        <v>358</v>
      </c>
      <c r="B84" s="21" t="s">
        <v>1864</v>
      </c>
      <c r="C84" s="21" t="s">
        <v>1864</v>
      </c>
      <c r="D84" s="4" t="s">
        <v>747</v>
      </c>
      <c r="E84" s="4" t="s">
        <v>4766</v>
      </c>
    </row>
    <row r="85" spans="1:5" s="5" customFormat="1" x14ac:dyDescent="0.35">
      <c r="A85" s="6" t="s">
        <v>358</v>
      </c>
      <c r="B85" s="21" t="s">
        <v>1865</v>
      </c>
      <c r="C85" s="21" t="s">
        <v>1865</v>
      </c>
      <c r="D85" s="4" t="s">
        <v>746</v>
      </c>
      <c r="E85" s="4" t="s">
        <v>4766</v>
      </c>
    </row>
    <row r="86" spans="1:5" x14ac:dyDescent="0.35">
      <c r="A86" s="6" t="s">
        <v>358</v>
      </c>
      <c r="B86" s="4" t="s">
        <v>2327</v>
      </c>
      <c r="C86" s="4" t="s">
        <v>2327</v>
      </c>
      <c r="D86" s="4" t="s">
        <v>931</v>
      </c>
      <c r="E86" s="4" t="s">
        <v>4766</v>
      </c>
    </row>
    <row r="87" spans="1:5" s="5" customFormat="1" x14ac:dyDescent="0.35">
      <c r="A87" s="15" t="s">
        <v>358</v>
      </c>
      <c r="B87" s="4" t="s">
        <v>2328</v>
      </c>
      <c r="C87" s="4" t="s">
        <v>2328</v>
      </c>
      <c r="D87" s="4" t="s">
        <v>930</v>
      </c>
      <c r="E87" s="4" t="s">
        <v>4766</v>
      </c>
    </row>
    <row r="88" spans="1:5" x14ac:dyDescent="0.35">
      <c r="A88" s="6" t="s">
        <v>358</v>
      </c>
      <c r="B88" s="4" t="s">
        <v>2329</v>
      </c>
      <c r="C88" s="4" t="s">
        <v>2329</v>
      </c>
      <c r="D88" s="4" t="s">
        <v>929</v>
      </c>
      <c r="E88" s="4" t="s">
        <v>4766</v>
      </c>
    </row>
    <row r="89" spans="1:5" s="5" customFormat="1" x14ac:dyDescent="0.35">
      <c r="A89" s="6" t="s">
        <v>358</v>
      </c>
      <c r="B89" s="21" t="s">
        <v>1866</v>
      </c>
      <c r="C89" s="21" t="s">
        <v>1866</v>
      </c>
      <c r="D89" s="4" t="s">
        <v>745</v>
      </c>
      <c r="E89" s="4" t="s">
        <v>4766</v>
      </c>
    </row>
    <row r="90" spans="1:5" x14ac:dyDescent="0.35">
      <c r="A90" s="6" t="s">
        <v>358</v>
      </c>
      <c r="B90" s="21" t="s">
        <v>1867</v>
      </c>
      <c r="C90" s="21" t="s">
        <v>1867</v>
      </c>
      <c r="D90" s="4" t="s">
        <v>744</v>
      </c>
      <c r="E90" s="4" t="s">
        <v>4766</v>
      </c>
    </row>
    <row r="91" spans="1:5" s="5" customFormat="1" x14ac:dyDescent="0.35">
      <c r="A91" s="6" t="s">
        <v>358</v>
      </c>
      <c r="B91" s="21" t="s">
        <v>1868</v>
      </c>
      <c r="C91" s="21" t="s">
        <v>1868</v>
      </c>
      <c r="D91" s="4" t="s">
        <v>743</v>
      </c>
      <c r="E91" s="4" t="s">
        <v>4766</v>
      </c>
    </row>
    <row r="92" spans="1:5" x14ac:dyDescent="0.35">
      <c r="A92" s="6" t="s">
        <v>358</v>
      </c>
      <c r="B92" s="21" t="s">
        <v>1869</v>
      </c>
      <c r="C92" s="21" t="s">
        <v>1869</v>
      </c>
      <c r="D92" s="4" t="s">
        <v>742</v>
      </c>
      <c r="E92" s="4" t="s">
        <v>4766</v>
      </c>
    </row>
    <row r="93" spans="1:5" s="5" customFormat="1" x14ac:dyDescent="0.35">
      <c r="A93" s="14" t="s">
        <v>358</v>
      </c>
      <c r="B93" s="14" t="s">
        <v>2330</v>
      </c>
      <c r="C93" s="14" t="s">
        <v>2330</v>
      </c>
      <c r="D93" s="14" t="s">
        <v>928</v>
      </c>
      <c r="E93" s="4" t="s">
        <v>4766</v>
      </c>
    </row>
    <row r="94" spans="1:5" x14ac:dyDescent="0.35">
      <c r="A94" s="14" t="s">
        <v>358</v>
      </c>
      <c r="B94" s="14" t="s">
        <v>2331</v>
      </c>
      <c r="C94" s="14" t="s">
        <v>2331</v>
      </c>
      <c r="D94" s="14" t="s">
        <v>927</v>
      </c>
      <c r="E94" s="4" t="s">
        <v>4766</v>
      </c>
    </row>
    <row r="95" spans="1:5" s="5" customFormat="1" x14ac:dyDescent="0.35">
      <c r="A95" s="14" t="s">
        <v>358</v>
      </c>
      <c r="B95" s="14" t="s">
        <v>2332</v>
      </c>
      <c r="C95" s="14" t="s">
        <v>2332</v>
      </c>
      <c r="D95" s="14" t="s">
        <v>926</v>
      </c>
      <c r="E95" s="4" t="s">
        <v>4766</v>
      </c>
    </row>
    <row r="96" spans="1:5" s="26" customFormat="1" x14ac:dyDescent="0.35">
      <c r="A96" s="14" t="s">
        <v>358</v>
      </c>
      <c r="B96" s="14" t="s">
        <v>2333</v>
      </c>
      <c r="C96" s="14" t="s">
        <v>2333</v>
      </c>
      <c r="D96" s="14" t="s">
        <v>925</v>
      </c>
      <c r="E96" s="4" t="s">
        <v>4766</v>
      </c>
    </row>
    <row r="97" spans="1:5" s="26" customFormat="1" x14ac:dyDescent="0.35">
      <c r="A97" s="14" t="s">
        <v>358</v>
      </c>
      <c r="B97" s="14" t="s">
        <v>2334</v>
      </c>
      <c r="C97" s="14" t="s">
        <v>2334</v>
      </c>
      <c r="D97" s="14" t="s">
        <v>924</v>
      </c>
      <c r="E97" s="4" t="s">
        <v>4766</v>
      </c>
    </row>
    <row r="98" spans="1:5" s="26" customFormat="1" x14ac:dyDescent="0.35">
      <c r="A98" s="14" t="s">
        <v>358</v>
      </c>
      <c r="B98" s="14" t="s">
        <v>2335</v>
      </c>
      <c r="C98" s="14" t="s">
        <v>2335</v>
      </c>
      <c r="D98" s="14" t="s">
        <v>923</v>
      </c>
      <c r="E98" s="4" t="s">
        <v>4766</v>
      </c>
    </row>
    <row r="99" spans="1:5" s="26" customFormat="1" x14ac:dyDescent="0.35">
      <c r="A99" s="48" t="s">
        <v>358</v>
      </c>
      <c r="B99" s="36" t="s">
        <v>2330</v>
      </c>
      <c r="C99" s="36" t="s">
        <v>2330</v>
      </c>
      <c r="D99" s="36" t="s">
        <v>928</v>
      </c>
      <c r="E99" s="36" t="s">
        <v>7104</v>
      </c>
    </row>
    <row r="100" spans="1:5" s="26" customFormat="1" x14ac:dyDescent="0.35">
      <c r="A100" s="48" t="s">
        <v>358</v>
      </c>
      <c r="B100" s="36" t="s">
        <v>2331</v>
      </c>
      <c r="C100" s="36" t="s">
        <v>2331</v>
      </c>
      <c r="D100" s="36" t="s">
        <v>927</v>
      </c>
      <c r="E100" s="36" t="s">
        <v>7104</v>
      </c>
    </row>
    <row r="101" spans="1:5" s="26" customFormat="1" x14ac:dyDescent="0.35">
      <c r="A101" s="48" t="s">
        <v>358</v>
      </c>
      <c r="B101" s="36" t="s">
        <v>2332</v>
      </c>
      <c r="C101" s="36" t="s">
        <v>2332</v>
      </c>
      <c r="D101" s="36" t="s">
        <v>926</v>
      </c>
      <c r="E101" s="36" t="s">
        <v>7104</v>
      </c>
    </row>
    <row r="102" spans="1:5" s="26" customFormat="1" x14ac:dyDescent="0.35">
      <c r="A102" s="48" t="s">
        <v>358</v>
      </c>
      <c r="B102" s="36" t="s">
        <v>2333</v>
      </c>
      <c r="C102" s="36" t="s">
        <v>2333</v>
      </c>
      <c r="D102" s="36" t="s">
        <v>925</v>
      </c>
      <c r="E102" s="36" t="s">
        <v>7104</v>
      </c>
    </row>
    <row r="103" spans="1:5" s="26" customFormat="1" x14ac:dyDescent="0.35">
      <c r="A103" s="48" t="s">
        <v>358</v>
      </c>
      <c r="B103" s="36" t="s">
        <v>2334</v>
      </c>
      <c r="C103" s="36" t="s">
        <v>2334</v>
      </c>
      <c r="D103" s="36" t="s">
        <v>924</v>
      </c>
      <c r="E103" s="36" t="s">
        <v>7104</v>
      </c>
    </row>
    <row r="104" spans="1:5" s="26" customFormat="1" x14ac:dyDescent="0.35">
      <c r="A104" s="48" t="s">
        <v>358</v>
      </c>
      <c r="B104" s="36" t="s">
        <v>2335</v>
      </c>
      <c r="C104" s="36" t="s">
        <v>2335</v>
      </c>
      <c r="D104" s="36" t="s">
        <v>923</v>
      </c>
      <c r="E104" s="36" t="s">
        <v>7104</v>
      </c>
    </row>
    <row r="288" spans="1:1" x14ac:dyDescent="0.35">
      <c r="A288" s="6"/>
    </row>
    <row r="289" spans="1:3" x14ac:dyDescent="0.35">
      <c r="A289" s="6"/>
    </row>
    <row r="290" spans="1:3" x14ac:dyDescent="0.35">
      <c r="A290" s="6"/>
    </row>
    <row r="291" spans="1:3" x14ac:dyDescent="0.35">
      <c r="A291" s="6"/>
    </row>
    <row r="292" spans="1:3" x14ac:dyDescent="0.35">
      <c r="A292" s="6"/>
    </row>
    <row r="293" spans="1:3" x14ac:dyDescent="0.35">
      <c r="A293" s="6"/>
    </row>
    <row r="294" spans="1:3" x14ac:dyDescent="0.35">
      <c r="A294" s="6"/>
    </row>
    <row r="295" spans="1:3" x14ac:dyDescent="0.35">
      <c r="A295" s="6"/>
    </row>
    <row r="296" spans="1:3" x14ac:dyDescent="0.35">
      <c r="A296" s="6"/>
    </row>
    <row r="297" spans="1:3" x14ac:dyDescent="0.35">
      <c r="A297" s="6"/>
    </row>
    <row r="298" spans="1:3" x14ac:dyDescent="0.35">
      <c r="A298" s="6"/>
    </row>
    <row r="299" spans="1:3" x14ac:dyDescent="0.35">
      <c r="A299" s="6"/>
    </row>
    <row r="300" spans="1:3" x14ac:dyDescent="0.35">
      <c r="A300" s="6"/>
      <c r="B300" s="20"/>
      <c r="C300" s="20"/>
    </row>
    <row r="301" spans="1:3" x14ac:dyDescent="0.35">
      <c r="A301" s="6"/>
      <c r="B301" s="20"/>
      <c r="C301" s="20"/>
    </row>
    <row r="302" spans="1:3" x14ac:dyDescent="0.35">
      <c r="A302" s="6"/>
      <c r="B302" s="20"/>
      <c r="C302" s="20"/>
    </row>
    <row r="303" spans="1:3" x14ac:dyDescent="0.35">
      <c r="A303" s="6"/>
      <c r="B303" s="20"/>
      <c r="C303" s="20"/>
    </row>
    <row r="304" spans="1:3" x14ac:dyDescent="0.35">
      <c r="A304" s="6"/>
      <c r="B304" s="20"/>
      <c r="C304" s="20"/>
    </row>
    <row r="305" spans="1:3" x14ac:dyDescent="0.35">
      <c r="A305" s="6"/>
      <c r="B305" s="20"/>
      <c r="C305" s="20"/>
    </row>
    <row r="306" spans="1:3" x14ac:dyDescent="0.35">
      <c r="A306" s="6"/>
      <c r="B306" s="20"/>
      <c r="C306" s="20"/>
    </row>
    <row r="307" spans="1:3" x14ac:dyDescent="0.35">
      <c r="A307" s="6"/>
      <c r="B307" s="20"/>
      <c r="C307" s="20"/>
    </row>
    <row r="308" spans="1:3" x14ac:dyDescent="0.35">
      <c r="A308" s="6"/>
      <c r="B308" s="20"/>
      <c r="C308" s="20"/>
    </row>
    <row r="309" spans="1:3" x14ac:dyDescent="0.35">
      <c r="A309" s="6"/>
      <c r="B309" s="20"/>
      <c r="C309" s="20"/>
    </row>
    <row r="310" spans="1:3" x14ac:dyDescent="0.35">
      <c r="A310" s="6"/>
      <c r="B310" s="20"/>
      <c r="C310" s="20"/>
    </row>
    <row r="311" spans="1:3" x14ac:dyDescent="0.35">
      <c r="A311" s="6"/>
      <c r="B311" s="20"/>
      <c r="C311" s="20"/>
    </row>
    <row r="312" spans="1:3" x14ac:dyDescent="0.35">
      <c r="A312" s="6"/>
      <c r="B312" s="20"/>
      <c r="C312" s="20"/>
    </row>
    <row r="313" spans="1:3" x14ac:dyDescent="0.35">
      <c r="A313" s="6"/>
      <c r="B313" s="20"/>
      <c r="C313" s="20"/>
    </row>
    <row r="314" spans="1:3" x14ac:dyDescent="0.35">
      <c r="B314" s="20"/>
      <c r="C314" s="20"/>
    </row>
    <row r="315" spans="1:3" x14ac:dyDescent="0.35">
      <c r="B315" s="20"/>
      <c r="C315" s="20"/>
    </row>
    <row r="316" spans="1:3" x14ac:dyDescent="0.35">
      <c r="B316" s="20"/>
      <c r="C316" s="20"/>
    </row>
    <row r="317" spans="1:3" x14ac:dyDescent="0.35">
      <c r="B317" s="20"/>
      <c r="C317" s="20"/>
    </row>
    <row r="318" spans="1:3" x14ac:dyDescent="0.35">
      <c r="B318" s="20"/>
      <c r="C318" s="20"/>
    </row>
    <row r="319" spans="1:3" x14ac:dyDescent="0.35">
      <c r="B319" s="20"/>
      <c r="C319" s="20"/>
    </row>
    <row r="320" spans="1:3" x14ac:dyDescent="0.35">
      <c r="B320" s="20"/>
      <c r="C320" s="20"/>
    </row>
    <row r="321" spans="2:3" x14ac:dyDescent="0.35">
      <c r="B321" s="20"/>
      <c r="C321" s="20"/>
    </row>
    <row r="322" spans="2:3" x14ac:dyDescent="0.35">
      <c r="B322" s="20"/>
      <c r="C322" s="20"/>
    </row>
    <row r="323" spans="2:3" x14ac:dyDescent="0.35">
      <c r="B323" s="20"/>
      <c r="C323" s="20"/>
    </row>
    <row r="324" spans="2:3" x14ac:dyDescent="0.35">
      <c r="B324" s="20"/>
      <c r="C324" s="20"/>
    </row>
    <row r="325" spans="2:3" x14ac:dyDescent="0.35">
      <c r="B325" s="20"/>
      <c r="C325" s="20"/>
    </row>
  </sheetData>
  <autoFilter ref="A1:E95" xr:uid="{00000000-0001-0000-0F00-000000000000}">
    <sortState xmlns:xlrd2="http://schemas.microsoft.com/office/spreadsheetml/2017/richdata2" ref="A2:E104">
      <sortCondition ref="E1:E95"/>
    </sortState>
  </autoFilter>
  <sortState xmlns:xlrd2="http://schemas.microsoft.com/office/spreadsheetml/2017/richdata2" ref="A2:D95">
    <sortCondition descending="1" ref="A2:A95"/>
  </sortState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9"/>
  <sheetViews>
    <sheetView zoomScaleNormal="100"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39.5429687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6</v>
      </c>
      <c r="C2" s="4" t="s">
        <v>1333</v>
      </c>
      <c r="D2" s="4" t="s">
        <v>53</v>
      </c>
      <c r="E2" s="4" t="s">
        <v>4766</v>
      </c>
    </row>
    <row r="3" spans="1:5" x14ac:dyDescent="0.35">
      <c r="A3" s="4" t="s">
        <v>3</v>
      </c>
      <c r="B3" s="4" t="s">
        <v>7</v>
      </c>
      <c r="C3" s="4" t="s">
        <v>1334</v>
      </c>
      <c r="D3" s="4" t="s">
        <v>54</v>
      </c>
      <c r="E3" s="4" t="s">
        <v>4766</v>
      </c>
    </row>
    <row r="4" spans="1:5" x14ac:dyDescent="0.35">
      <c r="A4" s="4" t="s">
        <v>3</v>
      </c>
      <c r="B4" s="4" t="s">
        <v>10</v>
      </c>
      <c r="C4" s="4" t="s">
        <v>1337</v>
      </c>
      <c r="D4" s="4" t="s">
        <v>57</v>
      </c>
      <c r="E4" s="4" t="s">
        <v>4766</v>
      </c>
    </row>
    <row r="5" spans="1:5" x14ac:dyDescent="0.35">
      <c r="A5" s="4" t="s">
        <v>3</v>
      </c>
      <c r="B5" s="4" t="s">
        <v>11</v>
      </c>
      <c r="C5" s="4" t="s">
        <v>1338</v>
      </c>
      <c r="D5" s="4" t="s">
        <v>58</v>
      </c>
      <c r="E5" s="4" t="s">
        <v>4766</v>
      </c>
    </row>
    <row r="6" spans="1:5" x14ac:dyDescent="0.35">
      <c r="A6" s="4" t="s">
        <v>3</v>
      </c>
      <c r="B6" s="4" t="s">
        <v>14</v>
      </c>
      <c r="C6" s="4" t="s">
        <v>1341</v>
      </c>
      <c r="D6" s="4" t="s">
        <v>61</v>
      </c>
      <c r="E6" s="4" t="s">
        <v>4766</v>
      </c>
    </row>
    <row r="7" spans="1:5" x14ac:dyDescent="0.35">
      <c r="A7" s="4" t="s">
        <v>3</v>
      </c>
      <c r="B7" s="4" t="s">
        <v>15</v>
      </c>
      <c r="C7" s="4" t="s">
        <v>1342</v>
      </c>
      <c r="D7" s="4" t="s">
        <v>62</v>
      </c>
      <c r="E7" s="4" t="s">
        <v>4766</v>
      </c>
    </row>
    <row r="8" spans="1:5" x14ac:dyDescent="0.35">
      <c r="A8" s="4" t="s">
        <v>3</v>
      </c>
      <c r="B8" s="4" t="s">
        <v>18</v>
      </c>
      <c r="C8" s="4" t="s">
        <v>1345</v>
      </c>
      <c r="D8" s="4" t="s">
        <v>65</v>
      </c>
      <c r="E8" s="4" t="s">
        <v>4766</v>
      </c>
    </row>
    <row r="9" spans="1:5" x14ac:dyDescent="0.35">
      <c r="A9" s="4" t="s">
        <v>3</v>
      </c>
      <c r="B9" s="4" t="s">
        <v>19</v>
      </c>
      <c r="C9" s="4" t="s">
        <v>1346</v>
      </c>
      <c r="D9" s="4" t="s">
        <v>66</v>
      </c>
      <c r="E9" s="4" t="s">
        <v>4766</v>
      </c>
    </row>
    <row r="10" spans="1:5" x14ac:dyDescent="0.35">
      <c r="A10" s="4" t="s">
        <v>3</v>
      </c>
      <c r="B10" s="4" t="s">
        <v>22</v>
      </c>
      <c r="C10" s="4" t="s">
        <v>1349</v>
      </c>
      <c r="D10" s="4" t="s">
        <v>69</v>
      </c>
      <c r="E10" s="4" t="s">
        <v>4766</v>
      </c>
    </row>
    <row r="11" spans="1:5" x14ac:dyDescent="0.35">
      <c r="A11" s="4" t="s">
        <v>3</v>
      </c>
      <c r="B11" s="4" t="s">
        <v>23</v>
      </c>
      <c r="C11" s="4" t="s">
        <v>1350</v>
      </c>
      <c r="D11" s="4" t="s">
        <v>70</v>
      </c>
      <c r="E11" s="4" t="s">
        <v>4766</v>
      </c>
    </row>
    <row r="12" spans="1:5" x14ac:dyDescent="0.35">
      <c r="A12" s="4" t="s">
        <v>3</v>
      </c>
      <c r="B12" s="4" t="s">
        <v>28</v>
      </c>
      <c r="C12" s="4" t="s">
        <v>1355</v>
      </c>
      <c r="D12" s="4" t="s">
        <v>75</v>
      </c>
      <c r="E12" s="4" t="s">
        <v>4766</v>
      </c>
    </row>
    <row r="13" spans="1:5" x14ac:dyDescent="0.35">
      <c r="A13" s="4" t="s">
        <v>3</v>
      </c>
      <c r="B13" s="4" t="s">
        <v>29</v>
      </c>
      <c r="C13" s="4" t="s">
        <v>1356</v>
      </c>
      <c r="D13" s="4" t="s">
        <v>76</v>
      </c>
      <c r="E13" s="4" t="s">
        <v>4766</v>
      </c>
    </row>
    <row r="14" spans="1:5" x14ac:dyDescent="0.35">
      <c r="A14" s="4" t="s">
        <v>3</v>
      </c>
      <c r="B14" s="4" t="s">
        <v>32</v>
      </c>
      <c r="C14" s="4" t="s">
        <v>1359</v>
      </c>
      <c r="D14" s="4" t="s">
        <v>79</v>
      </c>
      <c r="E14" s="4" t="s">
        <v>4766</v>
      </c>
    </row>
    <row r="15" spans="1:5" x14ac:dyDescent="0.35">
      <c r="A15" s="4" t="s">
        <v>3</v>
      </c>
      <c r="B15" s="4" t="s">
        <v>33</v>
      </c>
      <c r="C15" s="4" t="s">
        <v>1360</v>
      </c>
      <c r="D15" s="4" t="s">
        <v>80</v>
      </c>
      <c r="E15" s="4" t="s">
        <v>4766</v>
      </c>
    </row>
    <row r="16" spans="1:5" x14ac:dyDescent="0.35">
      <c r="A16" s="4" t="s">
        <v>3</v>
      </c>
      <c r="B16" s="4" t="s">
        <v>36</v>
      </c>
      <c r="C16" s="4" t="s">
        <v>1363</v>
      </c>
      <c r="D16" s="4" t="s">
        <v>83</v>
      </c>
      <c r="E16" s="4" t="s">
        <v>4766</v>
      </c>
    </row>
    <row r="17" spans="1:5" x14ac:dyDescent="0.35">
      <c r="A17" s="4" t="s">
        <v>3</v>
      </c>
      <c r="B17" s="4" t="s">
        <v>37</v>
      </c>
      <c r="C17" s="4" t="s">
        <v>1364</v>
      </c>
      <c r="D17" s="4" t="s">
        <v>84</v>
      </c>
      <c r="E17" s="4" t="s">
        <v>4766</v>
      </c>
    </row>
    <row r="18" spans="1:5" s="36" customFormat="1" x14ac:dyDescent="0.35">
      <c r="A18" s="4" t="s">
        <v>3</v>
      </c>
      <c r="B18" s="4" t="s">
        <v>6133</v>
      </c>
      <c r="C18" s="4" t="s">
        <v>6131</v>
      </c>
      <c r="D18" s="4" t="s">
        <v>6135</v>
      </c>
      <c r="E18" s="4" t="s">
        <v>4766</v>
      </c>
    </row>
    <row r="19" spans="1:5" x14ac:dyDescent="0.35">
      <c r="A19" s="4" t="s">
        <v>3</v>
      </c>
      <c r="B19" s="4" t="s">
        <v>6134</v>
      </c>
      <c r="C19" s="4" t="s">
        <v>6132</v>
      </c>
      <c r="D19" s="4" t="s">
        <v>6136</v>
      </c>
      <c r="E19" s="4" t="s">
        <v>4766</v>
      </c>
    </row>
    <row r="20" spans="1:5" x14ac:dyDescent="0.35">
      <c r="A20" s="4" t="s">
        <v>3</v>
      </c>
      <c r="B20" s="4" t="s">
        <v>6146</v>
      </c>
      <c r="C20" s="4" t="s">
        <v>6145</v>
      </c>
      <c r="D20" s="4" t="s">
        <v>6147</v>
      </c>
      <c r="E20" s="4" t="s">
        <v>4766</v>
      </c>
    </row>
    <row r="21" spans="1:5" x14ac:dyDescent="0.35">
      <c r="A21" s="4" t="s">
        <v>3</v>
      </c>
      <c r="B21" s="4" t="s">
        <v>6150</v>
      </c>
      <c r="C21" s="4" t="s">
        <v>6149</v>
      </c>
      <c r="D21" s="4" t="s">
        <v>6148</v>
      </c>
      <c r="E21" s="4" t="s">
        <v>4766</v>
      </c>
    </row>
    <row r="22" spans="1:5" x14ac:dyDescent="0.35">
      <c r="A22" s="4" t="s">
        <v>3</v>
      </c>
      <c r="B22" s="4" t="s">
        <v>41</v>
      </c>
      <c r="C22" s="4" t="s">
        <v>1368</v>
      </c>
      <c r="D22" s="4" t="s">
        <v>88</v>
      </c>
      <c r="E22" s="4" t="s">
        <v>4766</v>
      </c>
    </row>
    <row r="23" spans="1:5" x14ac:dyDescent="0.35">
      <c r="A23" s="4" t="s">
        <v>3</v>
      </c>
      <c r="B23" s="4" t="s">
        <v>42</v>
      </c>
      <c r="C23" s="4" t="s">
        <v>1369</v>
      </c>
      <c r="D23" s="4" t="s">
        <v>89</v>
      </c>
      <c r="E23" s="4" t="s">
        <v>4766</v>
      </c>
    </row>
    <row r="24" spans="1:5" s="25" customFormat="1" x14ac:dyDescent="0.35">
      <c r="A24" s="4" t="s">
        <v>3</v>
      </c>
      <c r="B24" s="4" t="s">
        <v>45</v>
      </c>
      <c r="C24" s="4" t="s">
        <v>1372</v>
      </c>
      <c r="D24" s="4" t="s">
        <v>92</v>
      </c>
      <c r="E24" s="4" t="s">
        <v>4766</v>
      </c>
    </row>
    <row r="25" spans="1:5" s="25" customFormat="1" x14ac:dyDescent="0.35">
      <c r="A25" s="4" t="s">
        <v>3</v>
      </c>
      <c r="B25" s="4" t="s">
        <v>46</v>
      </c>
      <c r="C25" s="4" t="s">
        <v>1373</v>
      </c>
      <c r="D25" s="4" t="s">
        <v>93</v>
      </c>
      <c r="E25" s="4" t="s">
        <v>4766</v>
      </c>
    </row>
    <row r="26" spans="1:5" s="25" customFormat="1" x14ac:dyDescent="0.35">
      <c r="A26" s="4" t="s">
        <v>3</v>
      </c>
      <c r="B26" s="4" t="s">
        <v>49</v>
      </c>
      <c r="C26" s="4" t="s">
        <v>1376</v>
      </c>
      <c r="D26" s="4" t="s">
        <v>96</v>
      </c>
      <c r="E26" s="4" t="s">
        <v>4766</v>
      </c>
    </row>
    <row r="27" spans="1:5" s="25" customFormat="1" x14ac:dyDescent="0.35">
      <c r="A27" s="4" t="s">
        <v>3</v>
      </c>
      <c r="B27" s="4" t="s">
        <v>50</v>
      </c>
      <c r="C27" s="4" t="s">
        <v>1377</v>
      </c>
      <c r="D27" s="4" t="s">
        <v>97</v>
      </c>
      <c r="E27" s="4" t="s">
        <v>4766</v>
      </c>
    </row>
    <row r="28" spans="1:5" s="25" customFormat="1" x14ac:dyDescent="0.35">
      <c r="A28" s="4" t="s">
        <v>3</v>
      </c>
      <c r="B28" s="4" t="s">
        <v>6153</v>
      </c>
      <c r="C28" s="4" t="s">
        <v>6152</v>
      </c>
      <c r="D28" s="4" t="s">
        <v>6151</v>
      </c>
      <c r="E28" s="4" t="s">
        <v>4766</v>
      </c>
    </row>
    <row r="29" spans="1:5" s="25" customFormat="1" x14ac:dyDescent="0.35">
      <c r="A29" s="4" t="s">
        <v>3</v>
      </c>
      <c r="B29" s="4" t="s">
        <v>6156</v>
      </c>
      <c r="C29" s="4" t="s">
        <v>6155</v>
      </c>
      <c r="D29" s="4" t="s">
        <v>6154</v>
      </c>
      <c r="E29" s="4" t="s">
        <v>4766</v>
      </c>
    </row>
  </sheetData>
  <autoFilter ref="A1:E23" xr:uid="{00000000-0001-0000-1000-000000000000}">
    <sortState xmlns:xlrd2="http://schemas.microsoft.com/office/spreadsheetml/2017/richdata2" ref="A2:E29">
      <sortCondition ref="B1:B23"/>
    </sortState>
  </autoFilter>
  <sortState xmlns:xlrd2="http://schemas.microsoft.com/office/spreadsheetml/2017/richdata2" ref="A2:D23">
    <sortCondition ref="C14:C23"/>
  </sortState>
  <conditionalFormatting sqref="B1:B1048576">
    <cfRule type="duplicateValues" dxfId="110" priority="2"/>
  </conditionalFormatting>
  <conditionalFormatting sqref="B30:B1048576 B1:B24 C25">
    <cfRule type="duplicateValues" dxfId="109" priority="3"/>
  </conditionalFormatting>
  <conditionalFormatting sqref="C1:C1048576">
    <cfRule type="duplicateValues" dxfId="108" priority="1"/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48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2361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2355</v>
      </c>
      <c r="E48" s="4" t="s">
        <v>4766</v>
      </c>
    </row>
  </sheetData>
  <autoFilter ref="A1:E48" xr:uid="{00000000-0001-0000-1100-000000000000}">
    <sortState xmlns:xlrd2="http://schemas.microsoft.com/office/spreadsheetml/2017/richdata2" ref="A2:E48">
      <sortCondition ref="B1:B48"/>
    </sortState>
  </autoFilter>
  <sortState xmlns:xlrd2="http://schemas.microsoft.com/office/spreadsheetml/2017/richdata2" ref="A2:D48">
    <sortCondition ref="B2:B48"/>
  </sortState>
  <conditionalFormatting sqref="B1:B1048576">
    <cfRule type="duplicateValues" dxfId="107" priority="2"/>
  </conditionalFormatting>
  <conditionalFormatting sqref="C1:C1048576">
    <cfRule type="duplicateValues" dxfId="106" priority="1"/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AD47"/>
  </sheetPr>
  <dimension ref="A1:E296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26953125" style="13" bestFit="1" customWidth="1"/>
    <col min="3" max="3" width="16" style="13" bestFit="1" customWidth="1"/>
    <col min="4" max="4" width="123.26953125" style="4" bestFit="1" customWidth="1"/>
    <col min="5" max="5" width="10.26953125" style="27" bestFit="1" customWidth="1"/>
    <col min="6" max="16384" width="9.1796875" style="2"/>
  </cols>
  <sheetData>
    <row r="1" spans="1:5" x14ac:dyDescent="0.35">
      <c r="A1" s="18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39">
        <v>61735</v>
      </c>
      <c r="C2" s="39">
        <v>61735</v>
      </c>
      <c r="D2" s="25"/>
      <c r="E2" s="52" t="s">
        <v>6211</v>
      </c>
    </row>
    <row r="3" spans="1:5" x14ac:dyDescent="0.35">
      <c r="A3" s="25" t="s">
        <v>1255</v>
      </c>
      <c r="B3" s="39">
        <v>61751</v>
      </c>
      <c r="C3" s="39">
        <v>61751</v>
      </c>
      <c r="D3" s="25"/>
      <c r="E3" s="52" t="s">
        <v>6211</v>
      </c>
    </row>
    <row r="4" spans="1:5" x14ac:dyDescent="0.35">
      <c r="A4" s="25" t="s">
        <v>1255</v>
      </c>
      <c r="B4" s="39">
        <v>61863</v>
      </c>
      <c r="C4" s="39">
        <v>61863</v>
      </c>
      <c r="D4" s="25"/>
      <c r="E4" s="52" t="s">
        <v>6211</v>
      </c>
    </row>
    <row r="5" spans="1:5" x14ac:dyDescent="0.35">
      <c r="A5" s="25" t="s">
        <v>1255</v>
      </c>
      <c r="B5" s="39">
        <v>61864</v>
      </c>
      <c r="C5" s="39">
        <v>61864</v>
      </c>
      <c r="D5" s="25"/>
      <c r="E5" s="52" t="s">
        <v>6211</v>
      </c>
    </row>
    <row r="6" spans="1:5" x14ac:dyDescent="0.35">
      <c r="A6" s="25" t="s">
        <v>358</v>
      </c>
      <c r="B6" s="39" t="s">
        <v>7050</v>
      </c>
      <c r="C6" s="39" t="s">
        <v>7050</v>
      </c>
      <c r="D6" s="25" t="s">
        <v>7045</v>
      </c>
      <c r="E6" s="52" t="s">
        <v>6211</v>
      </c>
    </row>
    <row r="7" spans="1:5" x14ac:dyDescent="0.35">
      <c r="A7" s="25" t="s">
        <v>358</v>
      </c>
      <c r="B7" s="39" t="s">
        <v>7051</v>
      </c>
      <c r="C7" s="39" t="s">
        <v>7051</v>
      </c>
      <c r="D7" s="25" t="s">
        <v>7046</v>
      </c>
      <c r="E7" s="52" t="s">
        <v>6211</v>
      </c>
    </row>
    <row r="8" spans="1:5" x14ac:dyDescent="0.35">
      <c r="A8" s="25" t="s">
        <v>358</v>
      </c>
      <c r="B8" s="39" t="s">
        <v>7052</v>
      </c>
      <c r="C8" s="39" t="s">
        <v>7052</v>
      </c>
      <c r="D8" s="25" t="s">
        <v>7047</v>
      </c>
      <c r="E8" s="52" t="s">
        <v>6211</v>
      </c>
    </row>
    <row r="9" spans="1:5" x14ac:dyDescent="0.35">
      <c r="A9" s="39" t="s">
        <v>358</v>
      </c>
      <c r="B9" s="39" t="s">
        <v>2343</v>
      </c>
      <c r="C9" s="39" t="s">
        <v>2343</v>
      </c>
      <c r="D9" s="39" t="s">
        <v>935</v>
      </c>
      <c r="E9" s="52" t="s">
        <v>6211</v>
      </c>
    </row>
    <row r="10" spans="1:5" x14ac:dyDescent="0.35">
      <c r="A10" s="39" t="s">
        <v>358</v>
      </c>
      <c r="B10" s="39" t="s">
        <v>2518</v>
      </c>
      <c r="C10" s="39" t="s">
        <v>2518</v>
      </c>
      <c r="D10" s="39" t="s">
        <v>3002</v>
      </c>
      <c r="E10" s="52" t="s">
        <v>6211</v>
      </c>
    </row>
    <row r="11" spans="1:5" x14ac:dyDescent="0.35">
      <c r="A11" s="39" t="s">
        <v>358</v>
      </c>
      <c r="B11" s="39" t="s">
        <v>2432</v>
      </c>
      <c r="C11" s="39" t="s">
        <v>2432</v>
      </c>
      <c r="D11" s="39" t="s">
        <v>2433</v>
      </c>
      <c r="E11" s="52" t="s">
        <v>6211</v>
      </c>
    </row>
    <row r="12" spans="1:5" x14ac:dyDescent="0.35">
      <c r="A12" s="39" t="s">
        <v>358</v>
      </c>
      <c r="B12" s="39" t="s">
        <v>2434</v>
      </c>
      <c r="C12" s="39" t="s">
        <v>2434</v>
      </c>
      <c r="D12" s="39" t="s">
        <v>2435</v>
      </c>
      <c r="E12" s="52" t="s">
        <v>6211</v>
      </c>
    </row>
    <row r="13" spans="1:5" x14ac:dyDescent="0.35">
      <c r="A13" s="39" t="s">
        <v>358</v>
      </c>
      <c r="B13" s="39" t="s">
        <v>2750</v>
      </c>
      <c r="C13" s="39" t="s">
        <v>2750</v>
      </c>
      <c r="D13" s="39" t="s">
        <v>3013</v>
      </c>
      <c r="E13" s="52" t="s">
        <v>6211</v>
      </c>
    </row>
    <row r="14" spans="1:5" x14ac:dyDescent="0.35">
      <c r="A14" s="39" t="s">
        <v>358</v>
      </c>
      <c r="B14" s="39" t="s">
        <v>2393</v>
      </c>
      <c r="C14" s="39" t="s">
        <v>2393</v>
      </c>
      <c r="D14" s="39" t="s">
        <v>3024</v>
      </c>
      <c r="E14" s="52" t="s">
        <v>6211</v>
      </c>
    </row>
    <row r="15" spans="1:5" x14ac:dyDescent="0.35">
      <c r="A15" s="39" t="s">
        <v>358</v>
      </c>
      <c r="B15" s="39" t="s">
        <v>2395</v>
      </c>
      <c r="C15" s="39" t="s">
        <v>2395</v>
      </c>
      <c r="D15" s="39" t="s">
        <v>3025</v>
      </c>
      <c r="E15" s="52" t="s">
        <v>6211</v>
      </c>
    </row>
    <row r="16" spans="1:5" x14ac:dyDescent="0.35">
      <c r="A16" s="39" t="s">
        <v>358</v>
      </c>
      <c r="B16" s="39" t="s">
        <v>2397</v>
      </c>
      <c r="C16" s="39" t="s">
        <v>2397</v>
      </c>
      <c r="D16" s="39" t="s">
        <v>3026</v>
      </c>
      <c r="E16" s="52" t="s">
        <v>6211</v>
      </c>
    </row>
    <row r="17" spans="1:5" s="5" customFormat="1" x14ac:dyDescent="0.35">
      <c r="A17" s="39" t="s">
        <v>358</v>
      </c>
      <c r="B17" s="39" t="s">
        <v>2399</v>
      </c>
      <c r="C17" s="39" t="s">
        <v>2399</v>
      </c>
      <c r="D17" s="39" t="s">
        <v>3027</v>
      </c>
      <c r="E17" s="52" t="s">
        <v>6211</v>
      </c>
    </row>
    <row r="18" spans="1:5" s="5" customFormat="1" x14ac:dyDescent="0.35">
      <c r="A18" s="39" t="s">
        <v>358</v>
      </c>
      <c r="B18" s="39" t="s">
        <v>3014</v>
      </c>
      <c r="C18" s="39" t="s">
        <v>3014</v>
      </c>
      <c r="D18" s="39" t="s">
        <v>3015</v>
      </c>
      <c r="E18" s="52" t="s">
        <v>6211</v>
      </c>
    </row>
    <row r="19" spans="1:5" s="5" customFormat="1" x14ac:dyDescent="0.35">
      <c r="A19" s="39" t="s">
        <v>358</v>
      </c>
      <c r="B19" s="39" t="s">
        <v>2387</v>
      </c>
      <c r="C19" s="39" t="s">
        <v>2387</v>
      </c>
      <c r="D19" s="39" t="s">
        <v>3016</v>
      </c>
      <c r="E19" s="52" t="s">
        <v>6211</v>
      </c>
    </row>
    <row r="20" spans="1:5" s="5" customFormat="1" x14ac:dyDescent="0.35">
      <c r="A20" s="39" t="s">
        <v>358</v>
      </c>
      <c r="B20" s="39" t="s">
        <v>2389</v>
      </c>
      <c r="C20" s="39" t="s">
        <v>2389</v>
      </c>
      <c r="D20" s="39" t="s">
        <v>3028</v>
      </c>
      <c r="E20" s="52" t="s">
        <v>6211</v>
      </c>
    </row>
    <row r="21" spans="1:5" x14ac:dyDescent="0.35">
      <c r="A21" s="39" t="s">
        <v>358</v>
      </c>
      <c r="B21" s="39" t="s">
        <v>2391</v>
      </c>
      <c r="C21" s="39" t="s">
        <v>2391</v>
      </c>
      <c r="D21" s="39" t="s">
        <v>2775</v>
      </c>
      <c r="E21" s="52" t="s">
        <v>6211</v>
      </c>
    </row>
    <row r="22" spans="1:5" x14ac:dyDescent="0.35">
      <c r="A22" s="39" t="s">
        <v>358</v>
      </c>
      <c r="B22" s="39" t="s">
        <v>2406</v>
      </c>
      <c r="C22" s="39" t="s">
        <v>2406</v>
      </c>
      <c r="D22" s="39" t="s">
        <v>3029</v>
      </c>
      <c r="E22" s="52" t="s">
        <v>6211</v>
      </c>
    </row>
    <row r="23" spans="1:5" x14ac:dyDescent="0.35">
      <c r="A23" s="39" t="s">
        <v>358</v>
      </c>
      <c r="B23" s="39" t="s">
        <v>2412</v>
      </c>
      <c r="C23" s="39" t="s">
        <v>2412</v>
      </c>
      <c r="D23" s="39" t="s">
        <v>3030</v>
      </c>
      <c r="E23" s="52" t="s">
        <v>6211</v>
      </c>
    </row>
    <row r="24" spans="1:5" x14ac:dyDescent="0.35">
      <c r="A24" s="39" t="s">
        <v>358</v>
      </c>
      <c r="B24" s="39" t="s">
        <v>2416</v>
      </c>
      <c r="C24" s="39" t="s">
        <v>2416</v>
      </c>
      <c r="D24" s="39" t="s">
        <v>3031</v>
      </c>
      <c r="E24" s="52" t="s">
        <v>6211</v>
      </c>
    </row>
    <row r="25" spans="1:5" x14ac:dyDescent="0.35">
      <c r="A25" s="39" t="s">
        <v>358</v>
      </c>
      <c r="B25" s="39" t="s">
        <v>3017</v>
      </c>
      <c r="C25" s="39" t="s">
        <v>3017</v>
      </c>
      <c r="D25" s="39" t="s">
        <v>3018</v>
      </c>
      <c r="E25" s="52" t="s">
        <v>6211</v>
      </c>
    </row>
    <row r="26" spans="1:5" x14ac:dyDescent="0.35">
      <c r="A26" s="6" t="s">
        <v>1255</v>
      </c>
      <c r="B26" s="13">
        <v>61531</v>
      </c>
      <c r="C26" s="13">
        <v>61531</v>
      </c>
      <c r="E26" s="4" t="s">
        <v>4766</v>
      </c>
    </row>
    <row r="27" spans="1:5" x14ac:dyDescent="0.35">
      <c r="A27" s="6" t="s">
        <v>1255</v>
      </c>
      <c r="B27" s="13">
        <v>61533</v>
      </c>
      <c r="C27" s="13">
        <v>61533</v>
      </c>
      <c r="E27" s="4" t="s">
        <v>4766</v>
      </c>
    </row>
    <row r="28" spans="1:5" x14ac:dyDescent="0.35">
      <c r="A28" s="6" t="s">
        <v>1255</v>
      </c>
      <c r="B28" s="16">
        <v>61534</v>
      </c>
      <c r="C28" s="16">
        <v>61534</v>
      </c>
      <c r="E28" s="4" t="s">
        <v>4766</v>
      </c>
    </row>
    <row r="29" spans="1:5" x14ac:dyDescent="0.35">
      <c r="A29" s="6" t="s">
        <v>1255</v>
      </c>
      <c r="B29" s="13">
        <v>61536</v>
      </c>
      <c r="C29" s="13">
        <v>61536</v>
      </c>
      <c r="E29" s="4" t="s">
        <v>4766</v>
      </c>
    </row>
    <row r="30" spans="1:5" x14ac:dyDescent="0.35">
      <c r="A30" s="6" t="s">
        <v>1255</v>
      </c>
      <c r="B30" s="16">
        <v>61537</v>
      </c>
      <c r="C30" s="16">
        <v>61537</v>
      </c>
      <c r="E30" s="4" t="s">
        <v>4766</v>
      </c>
    </row>
    <row r="31" spans="1:5" x14ac:dyDescent="0.35">
      <c r="A31" s="6" t="s">
        <v>1255</v>
      </c>
      <c r="B31" s="16">
        <v>61538</v>
      </c>
      <c r="C31" s="16">
        <v>61538</v>
      </c>
      <c r="E31" s="4" t="s">
        <v>4766</v>
      </c>
    </row>
    <row r="32" spans="1:5" x14ac:dyDescent="0.35">
      <c r="A32" s="6" t="s">
        <v>1255</v>
      </c>
      <c r="B32" s="16">
        <v>61539</v>
      </c>
      <c r="C32" s="16">
        <v>61539</v>
      </c>
      <c r="E32" s="4" t="s">
        <v>4766</v>
      </c>
    </row>
    <row r="33" spans="1:5" x14ac:dyDescent="0.35">
      <c r="A33" s="6" t="s">
        <v>1255</v>
      </c>
      <c r="B33" s="16">
        <v>61540</v>
      </c>
      <c r="C33" s="16">
        <v>61540</v>
      </c>
      <c r="E33" s="4" t="s">
        <v>4766</v>
      </c>
    </row>
    <row r="34" spans="1:5" x14ac:dyDescent="0.35">
      <c r="A34" s="6" t="s">
        <v>1255</v>
      </c>
      <c r="B34" s="16">
        <v>61541</v>
      </c>
      <c r="C34" s="16">
        <v>61541</v>
      </c>
      <c r="E34" s="4" t="s">
        <v>4766</v>
      </c>
    </row>
    <row r="35" spans="1:5" x14ac:dyDescent="0.35">
      <c r="A35" s="6" t="s">
        <v>1255</v>
      </c>
      <c r="B35" s="16">
        <v>61543</v>
      </c>
      <c r="C35" s="16">
        <v>61543</v>
      </c>
      <c r="E35" s="4" t="s">
        <v>4766</v>
      </c>
    </row>
    <row r="36" spans="1:5" x14ac:dyDescent="0.35">
      <c r="A36" s="6" t="s">
        <v>1255</v>
      </c>
      <c r="B36" s="16">
        <v>61566</v>
      </c>
      <c r="C36" s="16">
        <v>61566</v>
      </c>
      <c r="E36" s="4" t="s">
        <v>4766</v>
      </c>
    </row>
    <row r="37" spans="1:5" s="5" customFormat="1" x14ac:dyDescent="0.35">
      <c r="A37" s="6" t="s">
        <v>1255</v>
      </c>
      <c r="B37" s="16">
        <v>61567</v>
      </c>
      <c r="C37" s="16">
        <v>61567</v>
      </c>
      <c r="D37" s="4"/>
      <c r="E37" s="4" t="s">
        <v>4766</v>
      </c>
    </row>
    <row r="38" spans="1:5" s="5" customFormat="1" x14ac:dyDescent="0.35">
      <c r="A38" s="6" t="s">
        <v>1255</v>
      </c>
      <c r="B38" s="13">
        <v>61760</v>
      </c>
      <c r="C38" s="13">
        <v>61760</v>
      </c>
      <c r="D38" s="4"/>
      <c r="E38" s="4" t="s">
        <v>4766</v>
      </c>
    </row>
    <row r="39" spans="1:5" s="5" customFormat="1" x14ac:dyDescent="0.35">
      <c r="A39" s="6" t="s">
        <v>1255</v>
      </c>
      <c r="B39" s="13">
        <v>61885</v>
      </c>
      <c r="C39" s="13">
        <v>61885</v>
      </c>
      <c r="D39" s="4"/>
      <c r="E39" s="4" t="s">
        <v>4766</v>
      </c>
    </row>
    <row r="40" spans="1:5" x14ac:dyDescent="0.35">
      <c r="A40" s="6" t="s">
        <v>1255</v>
      </c>
      <c r="B40" s="13">
        <v>61888</v>
      </c>
      <c r="C40" s="13">
        <v>61888</v>
      </c>
      <c r="E40" s="4" t="s">
        <v>4766</v>
      </c>
    </row>
    <row r="41" spans="1:5" x14ac:dyDescent="0.35">
      <c r="A41" s="17" t="s">
        <v>358</v>
      </c>
      <c r="B41" s="31" t="s">
        <v>2338</v>
      </c>
      <c r="C41" s="31" t="s">
        <v>2338</v>
      </c>
      <c r="D41" s="17" t="s">
        <v>940</v>
      </c>
      <c r="E41" s="4" t="s">
        <v>4766</v>
      </c>
    </row>
    <row r="42" spans="1:5" x14ac:dyDescent="0.35">
      <c r="A42" s="17" t="s">
        <v>358</v>
      </c>
      <c r="B42" s="31" t="s">
        <v>2339</v>
      </c>
      <c r="C42" s="31" t="s">
        <v>2339</v>
      </c>
      <c r="D42" s="17" t="s">
        <v>939</v>
      </c>
      <c r="E42" s="4" t="s">
        <v>4766</v>
      </c>
    </row>
    <row r="43" spans="1:5" x14ac:dyDescent="0.35">
      <c r="A43" s="17" t="s">
        <v>358</v>
      </c>
      <c r="B43" s="31" t="s">
        <v>2340</v>
      </c>
      <c r="C43" s="31" t="s">
        <v>2340</v>
      </c>
      <c r="D43" s="17" t="s">
        <v>2501</v>
      </c>
      <c r="E43" s="4" t="s">
        <v>4766</v>
      </c>
    </row>
    <row r="44" spans="1:5" x14ac:dyDescent="0.35">
      <c r="A44" s="17" t="s">
        <v>358</v>
      </c>
      <c r="B44" s="31" t="s">
        <v>2341</v>
      </c>
      <c r="C44" s="31" t="s">
        <v>2341</v>
      </c>
      <c r="D44" s="17" t="s">
        <v>937</v>
      </c>
      <c r="E44" s="4" t="s">
        <v>4766</v>
      </c>
    </row>
    <row r="45" spans="1:5" x14ac:dyDescent="0.35">
      <c r="A45" s="17" t="s">
        <v>358</v>
      </c>
      <c r="B45" s="31" t="s">
        <v>2342</v>
      </c>
      <c r="C45" s="31" t="s">
        <v>2342</v>
      </c>
      <c r="D45" s="17" t="s">
        <v>936</v>
      </c>
      <c r="E45" s="4" t="s">
        <v>4766</v>
      </c>
    </row>
    <row r="46" spans="1:5" x14ac:dyDescent="0.35">
      <c r="A46" s="17" t="s">
        <v>358</v>
      </c>
      <c r="B46" s="31" t="s">
        <v>2004</v>
      </c>
      <c r="C46" s="31" t="s">
        <v>2004</v>
      </c>
      <c r="D46" s="17" t="s">
        <v>333</v>
      </c>
      <c r="E46" s="4" t="s">
        <v>4766</v>
      </c>
    </row>
    <row r="47" spans="1:5" x14ac:dyDescent="0.35">
      <c r="A47" s="17" t="s">
        <v>358</v>
      </c>
      <c r="B47" s="31" t="s">
        <v>2005</v>
      </c>
      <c r="C47" s="31" t="s">
        <v>2005</v>
      </c>
      <c r="D47" s="17" t="s">
        <v>332</v>
      </c>
      <c r="E47" s="4" t="s">
        <v>4766</v>
      </c>
    </row>
    <row r="48" spans="1:5" x14ac:dyDescent="0.35">
      <c r="A48" s="17" t="s">
        <v>358</v>
      </c>
      <c r="B48" s="31" t="s">
        <v>2006</v>
      </c>
      <c r="C48" s="31" t="s">
        <v>2006</v>
      </c>
      <c r="D48" s="17" t="s">
        <v>331</v>
      </c>
      <c r="E48" s="4" t="s">
        <v>4766</v>
      </c>
    </row>
    <row r="49" spans="1:5" x14ac:dyDescent="0.35">
      <c r="A49" s="17" t="s">
        <v>358</v>
      </c>
      <c r="B49" s="13" t="s">
        <v>2383</v>
      </c>
      <c r="C49" s="13" t="s">
        <v>2383</v>
      </c>
      <c r="D49" s="17" t="s">
        <v>324</v>
      </c>
      <c r="E49" s="4" t="s">
        <v>4766</v>
      </c>
    </row>
    <row r="50" spans="1:5" x14ac:dyDescent="0.35">
      <c r="A50" s="17" t="s">
        <v>358</v>
      </c>
      <c r="B50" s="13" t="s">
        <v>2007</v>
      </c>
      <c r="C50" s="13" t="s">
        <v>2007</v>
      </c>
      <c r="D50" s="17" t="s">
        <v>323</v>
      </c>
      <c r="E50" s="4" t="s">
        <v>4766</v>
      </c>
    </row>
    <row r="51" spans="1:5" x14ac:dyDescent="0.35">
      <c r="A51" s="17" t="s">
        <v>358</v>
      </c>
      <c r="B51" s="13" t="s">
        <v>2008</v>
      </c>
      <c r="C51" s="13" t="s">
        <v>2008</v>
      </c>
      <c r="D51" s="17" t="s">
        <v>322</v>
      </c>
      <c r="E51" s="4" t="s">
        <v>4766</v>
      </c>
    </row>
    <row r="52" spans="1:5" x14ac:dyDescent="0.35">
      <c r="A52" s="17" t="s">
        <v>358</v>
      </c>
      <c r="B52" s="31" t="s">
        <v>2009</v>
      </c>
      <c r="C52" s="31" t="s">
        <v>2009</v>
      </c>
      <c r="D52" s="17" t="s">
        <v>321</v>
      </c>
      <c r="E52" s="4" t="s">
        <v>4766</v>
      </c>
    </row>
    <row r="53" spans="1:5" x14ac:dyDescent="0.35">
      <c r="A53" s="17" t="s">
        <v>358</v>
      </c>
      <c r="B53" s="31" t="s">
        <v>2010</v>
      </c>
      <c r="C53" s="31" t="s">
        <v>2010</v>
      </c>
      <c r="D53" s="17" t="s">
        <v>320</v>
      </c>
      <c r="E53" s="4" t="s">
        <v>4766</v>
      </c>
    </row>
    <row r="54" spans="1:5" x14ac:dyDescent="0.35">
      <c r="A54" s="17" t="s">
        <v>358</v>
      </c>
      <c r="B54" s="31" t="s">
        <v>2011</v>
      </c>
      <c r="C54" s="31" t="s">
        <v>2011</v>
      </c>
      <c r="D54" s="17" t="s">
        <v>319</v>
      </c>
      <c r="E54" s="4" t="s">
        <v>4766</v>
      </c>
    </row>
    <row r="55" spans="1:5" x14ac:dyDescent="0.35">
      <c r="A55" s="6" t="s">
        <v>358</v>
      </c>
      <c r="B55" s="16" t="s">
        <v>2013</v>
      </c>
      <c r="C55" s="16" t="s">
        <v>2013</v>
      </c>
      <c r="D55" s="4" t="s">
        <v>314</v>
      </c>
      <c r="E55" s="4" t="s">
        <v>4766</v>
      </c>
    </row>
    <row r="56" spans="1:5" x14ac:dyDescent="0.35">
      <c r="A56" s="6" t="s">
        <v>358</v>
      </c>
      <c r="B56" s="16" t="s">
        <v>2014</v>
      </c>
      <c r="C56" s="16" t="s">
        <v>2014</v>
      </c>
      <c r="D56" s="4" t="s">
        <v>313</v>
      </c>
      <c r="E56" s="4" t="s">
        <v>4766</v>
      </c>
    </row>
    <row r="57" spans="1:5" x14ac:dyDescent="0.35">
      <c r="A57" s="17" t="s">
        <v>358</v>
      </c>
      <c r="B57" s="13" t="s">
        <v>2488</v>
      </c>
      <c r="C57" s="13" t="s">
        <v>2488</v>
      </c>
      <c r="D57" s="11" t="s">
        <v>2489</v>
      </c>
      <c r="E57" s="4" t="s">
        <v>4766</v>
      </c>
    </row>
    <row r="58" spans="1:5" x14ac:dyDescent="0.35">
      <c r="A58" s="6" t="s">
        <v>358</v>
      </c>
      <c r="B58" s="16" t="s">
        <v>2208</v>
      </c>
      <c r="C58" s="16" t="s">
        <v>2208</v>
      </c>
      <c r="D58" s="4" t="s">
        <v>827</v>
      </c>
      <c r="E58" s="4" t="s">
        <v>4766</v>
      </c>
    </row>
    <row r="59" spans="1:5" s="5" customFormat="1" x14ac:dyDescent="0.35">
      <c r="A59" s="17" t="s">
        <v>358</v>
      </c>
      <c r="B59" s="13" t="s">
        <v>2490</v>
      </c>
      <c r="C59" s="13" t="s">
        <v>2490</v>
      </c>
      <c r="D59" s="17" t="s">
        <v>2491</v>
      </c>
      <c r="E59" s="4" t="s">
        <v>4766</v>
      </c>
    </row>
    <row r="60" spans="1:5" s="5" customFormat="1" x14ac:dyDescent="0.35">
      <c r="A60" s="6" t="s">
        <v>358</v>
      </c>
      <c r="B60" s="16" t="s">
        <v>2209</v>
      </c>
      <c r="C60" s="16" t="s">
        <v>2209</v>
      </c>
      <c r="D60" s="4" t="s">
        <v>826</v>
      </c>
      <c r="E60" s="4" t="s">
        <v>4766</v>
      </c>
    </row>
    <row r="61" spans="1:5" s="5" customFormat="1" x14ac:dyDescent="0.35">
      <c r="A61" s="17" t="s">
        <v>358</v>
      </c>
      <c r="B61" s="13" t="s">
        <v>2492</v>
      </c>
      <c r="C61" s="13" t="s">
        <v>2492</v>
      </c>
      <c r="D61" s="17" t="s">
        <v>2493</v>
      </c>
      <c r="E61" s="4" t="s">
        <v>4766</v>
      </c>
    </row>
    <row r="62" spans="1:5" s="5" customFormat="1" x14ac:dyDescent="0.35">
      <c r="A62" s="6" t="s">
        <v>358</v>
      </c>
      <c r="B62" s="16" t="s">
        <v>2210</v>
      </c>
      <c r="C62" s="16" t="s">
        <v>2210</v>
      </c>
      <c r="D62" s="4" t="s">
        <v>825</v>
      </c>
      <c r="E62" s="4" t="s">
        <v>4766</v>
      </c>
    </row>
    <row r="63" spans="1:5" s="5" customFormat="1" x14ac:dyDescent="0.35">
      <c r="A63" s="17" t="s">
        <v>358</v>
      </c>
      <c r="B63" s="13" t="s">
        <v>2494</v>
      </c>
      <c r="C63" s="13" t="s">
        <v>2494</v>
      </c>
      <c r="D63" s="17" t="s">
        <v>2495</v>
      </c>
      <c r="E63" s="4" t="s">
        <v>4766</v>
      </c>
    </row>
    <row r="64" spans="1:5" s="5" customFormat="1" x14ac:dyDescent="0.35">
      <c r="A64" s="6" t="s">
        <v>358</v>
      </c>
      <c r="B64" s="16" t="s">
        <v>2211</v>
      </c>
      <c r="C64" s="16" t="s">
        <v>2211</v>
      </c>
      <c r="D64" s="4" t="s">
        <v>824</v>
      </c>
      <c r="E64" s="4" t="s">
        <v>4766</v>
      </c>
    </row>
    <row r="65" spans="1:5" s="5" customFormat="1" x14ac:dyDescent="0.35">
      <c r="A65" s="17" t="s">
        <v>358</v>
      </c>
      <c r="B65" s="13" t="s">
        <v>2496</v>
      </c>
      <c r="C65" s="13" t="s">
        <v>2496</v>
      </c>
      <c r="D65" s="17" t="s">
        <v>2497</v>
      </c>
      <c r="E65" s="4" t="s">
        <v>4766</v>
      </c>
    </row>
    <row r="66" spans="1:5" s="5" customFormat="1" x14ac:dyDescent="0.35">
      <c r="A66" s="6" t="s">
        <v>358</v>
      </c>
      <c r="B66" s="16" t="s">
        <v>2212</v>
      </c>
      <c r="C66" s="16" t="s">
        <v>2212</v>
      </c>
      <c r="D66" s="4" t="s">
        <v>823</v>
      </c>
      <c r="E66" s="4" t="s">
        <v>4766</v>
      </c>
    </row>
    <row r="67" spans="1:5" s="5" customFormat="1" x14ac:dyDescent="0.35">
      <c r="A67" s="17" t="s">
        <v>358</v>
      </c>
      <c r="B67" s="13" t="s">
        <v>2498</v>
      </c>
      <c r="C67" s="13" t="s">
        <v>2498</v>
      </c>
      <c r="D67" s="17" t="s">
        <v>2499</v>
      </c>
      <c r="E67" s="4" t="s">
        <v>4766</v>
      </c>
    </row>
    <row r="68" spans="1:5" x14ac:dyDescent="0.35">
      <c r="A68" s="6" t="s">
        <v>358</v>
      </c>
      <c r="B68" s="16" t="s">
        <v>2213</v>
      </c>
      <c r="C68" s="16" t="s">
        <v>2213</v>
      </c>
      <c r="D68" s="4" t="s">
        <v>822</v>
      </c>
      <c r="E68" s="4" t="s">
        <v>4766</v>
      </c>
    </row>
    <row r="69" spans="1:5" x14ac:dyDescent="0.35">
      <c r="A69" s="6" t="s">
        <v>358</v>
      </c>
      <c r="B69" s="16" t="s">
        <v>2214</v>
      </c>
      <c r="C69" s="16" t="s">
        <v>2214</v>
      </c>
      <c r="D69" s="4" t="s">
        <v>821</v>
      </c>
      <c r="E69" s="4" t="s">
        <v>4766</v>
      </c>
    </row>
    <row r="70" spans="1:5" x14ac:dyDescent="0.35">
      <c r="A70" s="6" t="s">
        <v>358</v>
      </c>
      <c r="B70" s="16" t="s">
        <v>2215</v>
      </c>
      <c r="C70" s="16" t="s">
        <v>2215</v>
      </c>
      <c r="D70" s="4" t="s">
        <v>820</v>
      </c>
      <c r="E70" s="4" t="s">
        <v>4766</v>
      </c>
    </row>
    <row r="71" spans="1:5" x14ac:dyDescent="0.35">
      <c r="A71" s="6" t="s">
        <v>358</v>
      </c>
      <c r="B71" s="16" t="s">
        <v>2216</v>
      </c>
      <c r="C71" s="16" t="s">
        <v>2216</v>
      </c>
      <c r="D71" s="4" t="s">
        <v>819</v>
      </c>
      <c r="E71" s="4" t="s">
        <v>4766</v>
      </c>
    </row>
    <row r="72" spans="1:5" x14ac:dyDescent="0.35">
      <c r="A72" s="6" t="s">
        <v>358</v>
      </c>
      <c r="B72" s="16" t="s">
        <v>2217</v>
      </c>
      <c r="C72" s="16" t="s">
        <v>2217</v>
      </c>
      <c r="D72" s="4" t="s">
        <v>818</v>
      </c>
      <c r="E72" s="4" t="s">
        <v>4766</v>
      </c>
    </row>
    <row r="73" spans="1:5" x14ac:dyDescent="0.35">
      <c r="A73" s="6" t="s">
        <v>358</v>
      </c>
      <c r="B73" s="16" t="s">
        <v>2218</v>
      </c>
      <c r="C73" s="16" t="s">
        <v>2218</v>
      </c>
      <c r="D73" s="4" t="s">
        <v>817</v>
      </c>
      <c r="E73" s="4" t="s">
        <v>4766</v>
      </c>
    </row>
    <row r="74" spans="1:5" x14ac:dyDescent="0.35">
      <c r="A74" s="6" t="s">
        <v>358</v>
      </c>
      <c r="B74" s="16" t="s">
        <v>2219</v>
      </c>
      <c r="C74" s="16" t="s">
        <v>2219</v>
      </c>
      <c r="D74" s="4" t="s">
        <v>816</v>
      </c>
      <c r="E74" s="4" t="s">
        <v>4766</v>
      </c>
    </row>
    <row r="75" spans="1:5" x14ac:dyDescent="0.35">
      <c r="A75" s="6" t="s">
        <v>358</v>
      </c>
      <c r="B75" s="16" t="s">
        <v>2220</v>
      </c>
      <c r="C75" s="16" t="s">
        <v>2220</v>
      </c>
      <c r="D75" s="4" t="s">
        <v>815</v>
      </c>
      <c r="E75" s="4" t="s">
        <v>4766</v>
      </c>
    </row>
    <row r="76" spans="1:5" x14ac:dyDescent="0.35">
      <c r="A76" s="6" t="s">
        <v>358</v>
      </c>
      <c r="B76" s="16" t="s">
        <v>2227</v>
      </c>
      <c r="C76" s="16" t="s">
        <v>2227</v>
      </c>
      <c r="D76" s="4" t="s">
        <v>1068</v>
      </c>
      <c r="E76" s="4" t="s">
        <v>4766</v>
      </c>
    </row>
    <row r="77" spans="1:5" x14ac:dyDescent="0.35">
      <c r="A77" s="6" t="s">
        <v>358</v>
      </c>
      <c r="B77" s="16" t="s">
        <v>2228</v>
      </c>
      <c r="C77" s="16" t="s">
        <v>2228</v>
      </c>
      <c r="D77" s="4" t="s">
        <v>1067</v>
      </c>
      <c r="E77" s="4" t="s">
        <v>4766</v>
      </c>
    </row>
    <row r="78" spans="1:5" x14ac:dyDescent="0.35">
      <c r="A78" s="6" t="s">
        <v>358</v>
      </c>
      <c r="B78" s="16" t="s">
        <v>2229</v>
      </c>
      <c r="C78" s="16" t="s">
        <v>2229</v>
      </c>
      <c r="D78" s="4" t="s">
        <v>1066</v>
      </c>
      <c r="E78" s="4" t="s">
        <v>4766</v>
      </c>
    </row>
    <row r="79" spans="1:5" x14ac:dyDescent="0.35">
      <c r="A79" s="6" t="s">
        <v>358</v>
      </c>
      <c r="B79" s="16" t="s">
        <v>2230</v>
      </c>
      <c r="C79" s="16" t="s">
        <v>2230</v>
      </c>
      <c r="D79" s="4" t="s">
        <v>1065</v>
      </c>
      <c r="E79" s="4" t="s">
        <v>4766</v>
      </c>
    </row>
    <row r="80" spans="1:5" x14ac:dyDescent="0.35">
      <c r="A80" s="6" t="s">
        <v>358</v>
      </c>
      <c r="B80" s="16" t="s">
        <v>2231</v>
      </c>
      <c r="C80" s="16" t="s">
        <v>2231</v>
      </c>
      <c r="D80" s="4" t="s">
        <v>1064</v>
      </c>
      <c r="E80" s="4" t="s">
        <v>4766</v>
      </c>
    </row>
    <row r="81" spans="1:5" x14ac:dyDescent="0.35">
      <c r="A81" s="6" t="s">
        <v>358</v>
      </c>
      <c r="B81" s="16" t="s">
        <v>2232</v>
      </c>
      <c r="C81" s="16" t="s">
        <v>2232</v>
      </c>
      <c r="D81" s="4" t="s">
        <v>1063</v>
      </c>
      <c r="E81" s="4" t="s">
        <v>4766</v>
      </c>
    </row>
    <row r="82" spans="1:5" x14ac:dyDescent="0.35">
      <c r="A82" s="6" t="s">
        <v>358</v>
      </c>
      <c r="B82" s="16" t="s">
        <v>2233</v>
      </c>
      <c r="C82" s="16" t="s">
        <v>2233</v>
      </c>
      <c r="D82" s="4" t="s">
        <v>1062</v>
      </c>
      <c r="E82" s="4" t="s">
        <v>4766</v>
      </c>
    </row>
    <row r="83" spans="1:5" x14ac:dyDescent="0.35">
      <c r="A83" s="6" t="s">
        <v>358</v>
      </c>
      <c r="B83" s="16" t="s">
        <v>2234</v>
      </c>
      <c r="C83" s="16" t="s">
        <v>2234</v>
      </c>
      <c r="D83" s="4" t="s">
        <v>1061</v>
      </c>
      <c r="E83" s="4" t="s">
        <v>4766</v>
      </c>
    </row>
    <row r="84" spans="1:5" x14ac:dyDescent="0.35">
      <c r="A84" s="6" t="s">
        <v>358</v>
      </c>
      <c r="B84" s="16" t="s">
        <v>2235</v>
      </c>
      <c r="C84" s="16" t="s">
        <v>2235</v>
      </c>
      <c r="D84" s="4" t="s">
        <v>1060</v>
      </c>
      <c r="E84" s="4" t="s">
        <v>4766</v>
      </c>
    </row>
    <row r="85" spans="1:5" x14ac:dyDescent="0.35">
      <c r="A85" s="6" t="s">
        <v>358</v>
      </c>
      <c r="B85" s="16" t="s">
        <v>2236</v>
      </c>
      <c r="C85" s="16" t="s">
        <v>2236</v>
      </c>
      <c r="D85" s="4" t="s">
        <v>1059</v>
      </c>
      <c r="E85" s="4" t="s">
        <v>4766</v>
      </c>
    </row>
    <row r="86" spans="1:5" x14ac:dyDescent="0.35">
      <c r="A86" s="6" t="s">
        <v>358</v>
      </c>
      <c r="B86" s="16" t="s">
        <v>2237</v>
      </c>
      <c r="C86" s="16" t="s">
        <v>2237</v>
      </c>
      <c r="D86" s="4" t="s">
        <v>1058</v>
      </c>
      <c r="E86" s="4" t="s">
        <v>4766</v>
      </c>
    </row>
    <row r="87" spans="1:5" x14ac:dyDescent="0.35">
      <c r="A87" s="6" t="s">
        <v>358</v>
      </c>
      <c r="B87" s="16" t="s">
        <v>2238</v>
      </c>
      <c r="C87" s="16" t="s">
        <v>2238</v>
      </c>
      <c r="D87" s="4" t="s">
        <v>1057</v>
      </c>
      <c r="E87" s="4" t="s">
        <v>4766</v>
      </c>
    </row>
    <row r="88" spans="1:5" x14ac:dyDescent="0.35">
      <c r="A88" s="6" t="s">
        <v>358</v>
      </c>
      <c r="B88" s="13" t="s">
        <v>2239</v>
      </c>
      <c r="C88" s="16" t="s">
        <v>2239</v>
      </c>
      <c r="D88" s="4" t="s">
        <v>1056</v>
      </c>
      <c r="E88" s="4" t="s">
        <v>4766</v>
      </c>
    </row>
    <row r="89" spans="1:5" x14ac:dyDescent="0.35">
      <c r="A89" s="6" t="s">
        <v>358</v>
      </c>
      <c r="B89" s="13" t="s">
        <v>2240</v>
      </c>
      <c r="C89" s="16" t="s">
        <v>2240</v>
      </c>
      <c r="D89" s="4" t="s">
        <v>1055</v>
      </c>
      <c r="E89" s="4" t="s">
        <v>4766</v>
      </c>
    </row>
    <row r="90" spans="1:5" x14ac:dyDescent="0.35">
      <c r="A90" s="6" t="s">
        <v>358</v>
      </c>
      <c r="B90" s="13" t="s">
        <v>2241</v>
      </c>
      <c r="C90" s="16" t="s">
        <v>2241</v>
      </c>
      <c r="D90" s="4" t="s">
        <v>1054</v>
      </c>
      <c r="E90" s="4" t="s">
        <v>4766</v>
      </c>
    </row>
    <row r="91" spans="1:5" x14ac:dyDescent="0.35">
      <c r="A91" s="6" t="s">
        <v>358</v>
      </c>
      <c r="B91" s="13" t="s">
        <v>2242</v>
      </c>
      <c r="C91" s="16" t="s">
        <v>2242</v>
      </c>
      <c r="D91" s="4" t="s">
        <v>1053</v>
      </c>
      <c r="E91" s="4" t="s">
        <v>4766</v>
      </c>
    </row>
    <row r="92" spans="1:5" x14ac:dyDescent="0.35">
      <c r="A92" s="6" t="s">
        <v>358</v>
      </c>
      <c r="B92" s="13" t="s">
        <v>2243</v>
      </c>
      <c r="C92" s="16" t="s">
        <v>2243</v>
      </c>
      <c r="D92" s="4" t="s">
        <v>1052</v>
      </c>
      <c r="E92" s="4" t="s">
        <v>4766</v>
      </c>
    </row>
    <row r="93" spans="1:5" x14ac:dyDescent="0.35">
      <c r="A93" s="6" t="s">
        <v>358</v>
      </c>
      <c r="B93" s="13" t="s">
        <v>2244</v>
      </c>
      <c r="C93" s="16" t="s">
        <v>2244</v>
      </c>
      <c r="D93" s="4" t="s">
        <v>1051</v>
      </c>
      <c r="E93" s="4" t="s">
        <v>4766</v>
      </c>
    </row>
    <row r="94" spans="1:5" x14ac:dyDescent="0.35">
      <c r="A94" s="6" t="s">
        <v>358</v>
      </c>
      <c r="B94" s="13" t="s">
        <v>2245</v>
      </c>
      <c r="C94" s="16" t="s">
        <v>2245</v>
      </c>
      <c r="D94" s="4" t="s">
        <v>1050</v>
      </c>
      <c r="E94" s="4" t="s">
        <v>4766</v>
      </c>
    </row>
    <row r="95" spans="1:5" x14ac:dyDescent="0.35">
      <c r="A95" s="6" t="s">
        <v>358</v>
      </c>
      <c r="B95" s="13" t="s">
        <v>2246</v>
      </c>
      <c r="C95" s="16" t="s">
        <v>2246</v>
      </c>
      <c r="D95" s="4" t="s">
        <v>1049</v>
      </c>
      <c r="E95" s="4" t="s">
        <v>4766</v>
      </c>
    </row>
    <row r="96" spans="1:5" x14ac:dyDescent="0.35">
      <c r="A96" s="6" t="s">
        <v>358</v>
      </c>
      <c r="B96" s="13" t="s">
        <v>2247</v>
      </c>
      <c r="C96" s="16" t="s">
        <v>2247</v>
      </c>
      <c r="D96" s="4" t="s">
        <v>1048</v>
      </c>
      <c r="E96" s="4" t="s">
        <v>4766</v>
      </c>
    </row>
    <row r="97" spans="1:5" x14ac:dyDescent="0.35">
      <c r="A97" s="6" t="s">
        <v>358</v>
      </c>
      <c r="B97" s="13" t="s">
        <v>2248</v>
      </c>
      <c r="C97" s="16" t="s">
        <v>2248</v>
      </c>
      <c r="D97" s="4" t="s">
        <v>1047</v>
      </c>
      <c r="E97" s="4" t="s">
        <v>4766</v>
      </c>
    </row>
    <row r="98" spans="1:5" s="5" customFormat="1" x14ac:dyDescent="0.35">
      <c r="A98" s="6" t="s">
        <v>358</v>
      </c>
      <c r="B98" s="13" t="s">
        <v>2249</v>
      </c>
      <c r="C98" s="16" t="s">
        <v>2249</v>
      </c>
      <c r="D98" s="4" t="s">
        <v>1046</v>
      </c>
      <c r="E98" s="4" t="s">
        <v>4766</v>
      </c>
    </row>
    <row r="99" spans="1:5" s="5" customFormat="1" x14ac:dyDescent="0.35">
      <c r="A99" s="6" t="s">
        <v>358</v>
      </c>
      <c r="B99" s="13" t="s">
        <v>2250</v>
      </c>
      <c r="C99" s="16" t="s">
        <v>2250</v>
      </c>
      <c r="D99" s="4" t="s">
        <v>1045</v>
      </c>
      <c r="E99" s="4" t="s">
        <v>4766</v>
      </c>
    </row>
    <row r="100" spans="1:5" x14ac:dyDescent="0.35">
      <c r="A100" s="6" t="s">
        <v>358</v>
      </c>
      <c r="B100" s="13" t="s">
        <v>2251</v>
      </c>
      <c r="C100" s="16" t="s">
        <v>2251</v>
      </c>
      <c r="D100" s="4" t="s">
        <v>1044</v>
      </c>
      <c r="E100" s="4" t="s">
        <v>4766</v>
      </c>
    </row>
    <row r="101" spans="1:5" s="5" customFormat="1" x14ac:dyDescent="0.35">
      <c r="A101" s="6" t="s">
        <v>358</v>
      </c>
      <c r="B101" s="13" t="s">
        <v>2252</v>
      </c>
      <c r="C101" s="16" t="s">
        <v>2252</v>
      </c>
      <c r="D101" s="4" t="s">
        <v>1043</v>
      </c>
      <c r="E101" s="4" t="s">
        <v>4766</v>
      </c>
    </row>
    <row r="102" spans="1:5" s="26" customFormat="1" x14ac:dyDescent="0.35">
      <c r="A102" s="6" t="s">
        <v>358</v>
      </c>
      <c r="B102" s="13" t="s">
        <v>2253</v>
      </c>
      <c r="C102" s="16" t="s">
        <v>2253</v>
      </c>
      <c r="D102" s="4" t="s">
        <v>1042</v>
      </c>
      <c r="E102" s="4" t="s">
        <v>4766</v>
      </c>
    </row>
    <row r="103" spans="1:5" s="26" customFormat="1" x14ac:dyDescent="0.35">
      <c r="A103" s="6" t="s">
        <v>358</v>
      </c>
      <c r="B103" s="13" t="s">
        <v>2254</v>
      </c>
      <c r="C103" s="16" t="s">
        <v>2254</v>
      </c>
      <c r="D103" s="4" t="s">
        <v>1041</v>
      </c>
      <c r="E103" s="4" t="s">
        <v>4766</v>
      </c>
    </row>
    <row r="104" spans="1:5" s="26" customFormat="1" x14ac:dyDescent="0.35">
      <c r="A104" s="6" t="s">
        <v>358</v>
      </c>
      <c r="B104" s="13" t="s">
        <v>2255</v>
      </c>
      <c r="C104" s="16" t="s">
        <v>2255</v>
      </c>
      <c r="D104" s="4" t="s">
        <v>1040</v>
      </c>
      <c r="E104" s="4" t="s">
        <v>4766</v>
      </c>
    </row>
    <row r="105" spans="1:5" s="26" customFormat="1" x14ac:dyDescent="0.35">
      <c r="A105" s="6" t="s">
        <v>358</v>
      </c>
      <c r="B105" s="13" t="s">
        <v>2256</v>
      </c>
      <c r="C105" s="16" t="s">
        <v>2256</v>
      </c>
      <c r="D105" s="4" t="s">
        <v>1039</v>
      </c>
      <c r="E105" s="4" t="s">
        <v>4766</v>
      </c>
    </row>
    <row r="106" spans="1:5" s="26" customFormat="1" x14ac:dyDescent="0.35">
      <c r="A106" s="6" t="s">
        <v>358</v>
      </c>
      <c r="B106" s="13" t="s">
        <v>2259</v>
      </c>
      <c r="C106" s="16" t="s">
        <v>2259</v>
      </c>
      <c r="D106" s="4" t="s">
        <v>942</v>
      </c>
      <c r="E106" s="4" t="s">
        <v>4766</v>
      </c>
    </row>
    <row r="107" spans="1:5" s="26" customFormat="1" x14ac:dyDescent="0.35">
      <c r="A107" s="48" t="s">
        <v>1255</v>
      </c>
      <c r="B107" s="41">
        <v>64568</v>
      </c>
      <c r="C107" s="41">
        <v>64568</v>
      </c>
      <c r="D107" s="36"/>
      <c r="E107" s="36" t="s">
        <v>6212</v>
      </c>
    </row>
    <row r="108" spans="1:5" s="26" customFormat="1" x14ac:dyDescent="0.35">
      <c r="A108" s="48" t="s">
        <v>1255</v>
      </c>
      <c r="B108" s="41">
        <v>64569</v>
      </c>
      <c r="C108" s="41">
        <v>64569</v>
      </c>
      <c r="D108" s="36"/>
      <c r="E108" s="36" t="s">
        <v>6212</v>
      </c>
    </row>
    <row r="109" spans="1:5" s="26" customFormat="1" x14ac:dyDescent="0.35">
      <c r="A109" s="48" t="s">
        <v>1255</v>
      </c>
      <c r="B109" s="41">
        <v>64570</v>
      </c>
      <c r="C109" s="41">
        <v>64570</v>
      </c>
      <c r="D109" s="36"/>
      <c r="E109" s="36" t="s">
        <v>6212</v>
      </c>
    </row>
    <row r="110" spans="1:5" s="26" customFormat="1" x14ac:dyDescent="0.35">
      <c r="A110" s="36" t="s">
        <v>358</v>
      </c>
      <c r="B110" s="41" t="s">
        <v>4696</v>
      </c>
      <c r="C110" s="41" t="s">
        <v>4696</v>
      </c>
      <c r="D110" s="36" t="s">
        <v>4719</v>
      </c>
      <c r="E110" s="36" t="s">
        <v>6212</v>
      </c>
    </row>
    <row r="111" spans="1:5" s="26" customFormat="1" x14ac:dyDescent="0.35">
      <c r="A111" s="48" t="s">
        <v>358</v>
      </c>
      <c r="B111" s="47" t="s">
        <v>4776</v>
      </c>
      <c r="C111" s="47" t="s">
        <v>4776</v>
      </c>
      <c r="D111" s="36" t="s">
        <v>312</v>
      </c>
      <c r="E111" s="36" t="s">
        <v>6212</v>
      </c>
    </row>
    <row r="112" spans="1:5" s="26" customFormat="1" x14ac:dyDescent="0.35">
      <c r="A112" s="48" t="s">
        <v>358</v>
      </c>
      <c r="B112" s="47" t="s">
        <v>4777</v>
      </c>
      <c r="C112" s="47" t="s">
        <v>4777</v>
      </c>
      <c r="D112" s="36" t="s">
        <v>311</v>
      </c>
      <c r="E112" s="36" t="s">
        <v>6212</v>
      </c>
    </row>
    <row r="113" spans="1:5" s="26" customFormat="1" x14ac:dyDescent="0.35">
      <c r="A113" s="48" t="s">
        <v>358</v>
      </c>
      <c r="B113" s="47" t="s">
        <v>2015</v>
      </c>
      <c r="C113" s="47" t="s">
        <v>2015</v>
      </c>
      <c r="D113" s="36" t="s">
        <v>310</v>
      </c>
      <c r="E113" s="36" t="s">
        <v>6212</v>
      </c>
    </row>
    <row r="114" spans="1:5" s="26" customFormat="1" x14ac:dyDescent="0.35">
      <c r="A114" s="48" t="s">
        <v>358</v>
      </c>
      <c r="B114" s="47" t="s">
        <v>2221</v>
      </c>
      <c r="C114" s="47" t="s">
        <v>2221</v>
      </c>
      <c r="D114" s="36" t="s">
        <v>814</v>
      </c>
      <c r="E114" s="36" t="s">
        <v>6212</v>
      </c>
    </row>
    <row r="115" spans="1:5" s="26" customFormat="1" x14ac:dyDescent="0.35">
      <c r="A115" s="48" t="s">
        <v>358</v>
      </c>
      <c r="B115" s="47" t="s">
        <v>2222</v>
      </c>
      <c r="C115" s="47" t="s">
        <v>2222</v>
      </c>
      <c r="D115" s="36" t="s">
        <v>813</v>
      </c>
      <c r="E115" s="36" t="s">
        <v>6212</v>
      </c>
    </row>
    <row r="116" spans="1:5" s="26" customFormat="1" x14ac:dyDescent="0.35">
      <c r="A116" s="48" t="s">
        <v>358</v>
      </c>
      <c r="B116" s="47" t="s">
        <v>2223</v>
      </c>
      <c r="C116" s="47" t="s">
        <v>2223</v>
      </c>
      <c r="D116" s="36" t="s">
        <v>812</v>
      </c>
      <c r="E116" s="36" t="s">
        <v>6212</v>
      </c>
    </row>
    <row r="117" spans="1:5" s="26" customFormat="1" x14ac:dyDescent="0.35">
      <c r="A117" s="48" t="s">
        <v>358</v>
      </c>
      <c r="B117" s="47" t="s">
        <v>2224</v>
      </c>
      <c r="C117" s="47" t="s">
        <v>2224</v>
      </c>
      <c r="D117" s="36" t="s">
        <v>811</v>
      </c>
      <c r="E117" s="36" t="s">
        <v>6212</v>
      </c>
    </row>
    <row r="118" spans="1:5" s="26" customFormat="1" x14ac:dyDescent="0.35">
      <c r="A118" s="48" t="s">
        <v>358</v>
      </c>
      <c r="B118" s="47" t="s">
        <v>2225</v>
      </c>
      <c r="C118" s="47" t="s">
        <v>2225</v>
      </c>
      <c r="D118" s="36" t="s">
        <v>810</v>
      </c>
      <c r="E118" s="36" t="s">
        <v>6212</v>
      </c>
    </row>
    <row r="119" spans="1:5" s="26" customFormat="1" x14ac:dyDescent="0.35">
      <c r="A119" s="48" t="s">
        <v>358</v>
      </c>
      <c r="B119" s="47" t="s">
        <v>2226</v>
      </c>
      <c r="C119" s="47" t="s">
        <v>2226</v>
      </c>
      <c r="D119" s="36" t="s">
        <v>809</v>
      </c>
      <c r="E119" s="36" t="s">
        <v>6212</v>
      </c>
    </row>
    <row r="120" spans="1:5" s="26" customFormat="1" x14ac:dyDescent="0.35">
      <c r="A120" s="50" t="s">
        <v>358</v>
      </c>
      <c r="B120" s="51" t="s">
        <v>2344</v>
      </c>
      <c r="C120" s="51" t="s">
        <v>2344</v>
      </c>
      <c r="D120" s="50" t="s">
        <v>2500</v>
      </c>
      <c r="E120" s="36" t="s">
        <v>6212</v>
      </c>
    </row>
    <row r="121" spans="1:5" s="26" customFormat="1" x14ac:dyDescent="0.35">
      <c r="A121" s="50" t="s">
        <v>358</v>
      </c>
      <c r="B121" s="51" t="s">
        <v>2345</v>
      </c>
      <c r="C121" s="51" t="s">
        <v>2345</v>
      </c>
      <c r="D121" s="50" t="s">
        <v>302</v>
      </c>
      <c r="E121" s="36" t="s">
        <v>6212</v>
      </c>
    </row>
    <row r="122" spans="1:5" s="26" customFormat="1" x14ac:dyDescent="0.35">
      <c r="A122" s="50" t="s">
        <v>358</v>
      </c>
      <c r="B122" s="51" t="s">
        <v>2346</v>
      </c>
      <c r="C122" s="51" t="s">
        <v>2346</v>
      </c>
      <c r="D122" s="50" t="s">
        <v>301</v>
      </c>
      <c r="E122" s="36" t="s">
        <v>6212</v>
      </c>
    </row>
    <row r="123" spans="1:5" s="26" customFormat="1" x14ac:dyDescent="0.35">
      <c r="A123" s="48" t="s">
        <v>358</v>
      </c>
      <c r="B123" s="41" t="s">
        <v>2257</v>
      </c>
      <c r="C123" s="47" t="s">
        <v>2257</v>
      </c>
      <c r="D123" s="36" t="s">
        <v>1038</v>
      </c>
      <c r="E123" s="36" t="s">
        <v>6212</v>
      </c>
    </row>
    <row r="124" spans="1:5" s="26" customFormat="1" x14ac:dyDescent="0.35">
      <c r="A124" s="48" t="s">
        <v>358</v>
      </c>
      <c r="B124" s="41" t="s">
        <v>2258</v>
      </c>
      <c r="C124" s="47" t="s">
        <v>2258</v>
      </c>
      <c r="D124" s="36" t="s">
        <v>1037</v>
      </c>
      <c r="E124" s="36" t="s">
        <v>6212</v>
      </c>
    </row>
    <row r="125" spans="1:5" s="26" customFormat="1" x14ac:dyDescent="0.35">
      <c r="A125" s="48" t="s">
        <v>358</v>
      </c>
      <c r="B125" s="41" t="s">
        <v>2260</v>
      </c>
      <c r="C125" s="47" t="s">
        <v>2260</v>
      </c>
      <c r="D125" s="36" t="s">
        <v>941</v>
      </c>
      <c r="E125" s="36" t="s">
        <v>6212</v>
      </c>
    </row>
    <row r="271" spans="1:3" x14ac:dyDescent="0.35">
      <c r="A271" s="6"/>
      <c r="B271" s="16"/>
      <c r="C271" s="16"/>
    </row>
    <row r="272" spans="1:3" x14ac:dyDescent="0.35">
      <c r="A272" s="6"/>
      <c r="B272" s="16"/>
      <c r="C272" s="16"/>
    </row>
    <row r="273" spans="1:3" x14ac:dyDescent="0.35">
      <c r="A273" s="6"/>
      <c r="B273" s="16"/>
      <c r="C273" s="16"/>
    </row>
    <row r="274" spans="1:3" x14ac:dyDescent="0.35">
      <c r="A274" s="6"/>
      <c r="B274" s="16"/>
      <c r="C274" s="16"/>
    </row>
    <row r="275" spans="1:3" x14ac:dyDescent="0.35">
      <c r="A275" s="6"/>
      <c r="B275" s="16"/>
      <c r="C275" s="16"/>
    </row>
    <row r="276" spans="1:3" x14ac:dyDescent="0.35">
      <c r="A276" s="6"/>
      <c r="B276" s="16"/>
      <c r="C276" s="16"/>
    </row>
    <row r="277" spans="1:3" x14ac:dyDescent="0.35">
      <c r="A277" s="6"/>
      <c r="B277" s="16"/>
      <c r="C277" s="16"/>
    </row>
    <row r="278" spans="1:3" x14ac:dyDescent="0.35">
      <c r="A278" s="6"/>
      <c r="B278" s="16"/>
      <c r="C278" s="16"/>
    </row>
    <row r="279" spans="1:3" x14ac:dyDescent="0.35">
      <c r="A279" s="6"/>
      <c r="B279" s="16"/>
      <c r="C279" s="16"/>
    </row>
    <row r="280" spans="1:3" x14ac:dyDescent="0.35">
      <c r="A280" s="6"/>
      <c r="B280" s="16"/>
      <c r="C280" s="16"/>
    </row>
    <row r="281" spans="1:3" x14ac:dyDescent="0.35">
      <c r="A281" s="6"/>
      <c r="B281" s="16"/>
      <c r="C281" s="16"/>
    </row>
    <row r="282" spans="1:3" x14ac:dyDescent="0.35">
      <c r="A282" s="6"/>
      <c r="B282" s="16"/>
      <c r="C282" s="16"/>
    </row>
    <row r="283" spans="1:3" x14ac:dyDescent="0.35">
      <c r="A283" s="6"/>
      <c r="B283" s="16"/>
      <c r="C283" s="16"/>
    </row>
    <row r="284" spans="1:3" x14ac:dyDescent="0.35">
      <c r="A284" s="6"/>
      <c r="B284" s="16"/>
      <c r="C284" s="16"/>
    </row>
    <row r="285" spans="1:3" x14ac:dyDescent="0.35">
      <c r="A285" s="6"/>
      <c r="B285" s="16"/>
      <c r="C285" s="16"/>
    </row>
    <row r="286" spans="1:3" x14ac:dyDescent="0.35">
      <c r="A286" s="6"/>
      <c r="B286" s="16"/>
      <c r="C286" s="16"/>
    </row>
    <row r="287" spans="1:3" x14ac:dyDescent="0.35">
      <c r="A287" s="6"/>
      <c r="B287" s="16"/>
      <c r="C287" s="16"/>
    </row>
    <row r="288" spans="1:3" x14ac:dyDescent="0.35">
      <c r="A288" s="6"/>
      <c r="B288" s="16"/>
      <c r="C288" s="16"/>
    </row>
    <row r="289" spans="1:3" x14ac:dyDescent="0.35">
      <c r="A289" s="6"/>
      <c r="B289" s="16"/>
      <c r="C289" s="16"/>
    </row>
    <row r="290" spans="1:3" x14ac:dyDescent="0.35">
      <c r="A290" s="6"/>
      <c r="B290" s="16"/>
      <c r="C290" s="16"/>
    </row>
    <row r="291" spans="1:3" x14ac:dyDescent="0.35">
      <c r="A291" s="6"/>
      <c r="B291" s="16"/>
      <c r="C291" s="16"/>
    </row>
    <row r="292" spans="1:3" x14ac:dyDescent="0.35">
      <c r="A292" s="6"/>
      <c r="B292" s="16"/>
      <c r="C292" s="16"/>
    </row>
    <row r="293" spans="1:3" x14ac:dyDescent="0.35">
      <c r="A293" s="6"/>
      <c r="B293" s="16"/>
      <c r="C293" s="16"/>
    </row>
    <row r="294" spans="1:3" x14ac:dyDescent="0.35">
      <c r="A294" s="6"/>
      <c r="B294" s="16"/>
      <c r="C294" s="16"/>
    </row>
    <row r="295" spans="1:3" x14ac:dyDescent="0.35">
      <c r="A295" s="6"/>
      <c r="B295" s="16"/>
      <c r="C295" s="16"/>
    </row>
    <row r="296" spans="1:3" x14ac:dyDescent="0.35">
      <c r="A296" s="6"/>
      <c r="B296" s="16"/>
      <c r="C296" s="16"/>
    </row>
  </sheetData>
  <autoFilter ref="A1:E97" xr:uid="{00000000-0001-0000-1200-000000000000}">
    <sortState xmlns:xlrd2="http://schemas.microsoft.com/office/spreadsheetml/2017/richdata2" ref="A2:E125">
      <sortCondition ref="E1:E97"/>
    </sortState>
  </autoFilter>
  <sortState xmlns:xlrd2="http://schemas.microsoft.com/office/spreadsheetml/2017/richdata2" ref="A2:D97">
    <sortCondition descending="1" ref="A2:A97"/>
  </sortState>
  <conditionalFormatting sqref="B1:B1048576">
    <cfRule type="duplicateValues" dxfId="105" priority="2"/>
  </conditionalFormatting>
  <conditionalFormatting sqref="C1:C1048576">
    <cfRule type="duplicateValues" dxfId="104" priority="1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AD47"/>
  </sheetPr>
  <dimension ref="A1:E35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9.1796875" style="4" bestFit="1" customWidth="1"/>
    <col min="3" max="3" width="16" style="4" bestFit="1" customWidth="1"/>
    <col min="4" max="4" width="97.269531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36" customFormat="1" x14ac:dyDescent="0.35">
      <c r="A2" s="25" t="s">
        <v>3</v>
      </c>
      <c r="B2" s="25" t="s">
        <v>7118</v>
      </c>
      <c r="C2" s="25" t="s">
        <v>7131</v>
      </c>
      <c r="D2" s="25" t="s">
        <v>7105</v>
      </c>
      <c r="E2" s="25" t="s">
        <v>6211</v>
      </c>
    </row>
    <row r="3" spans="1:5" x14ac:dyDescent="0.35">
      <c r="A3" s="25" t="s">
        <v>3</v>
      </c>
      <c r="B3" s="25" t="s">
        <v>7119</v>
      </c>
      <c r="C3" s="25" t="s">
        <v>7132</v>
      </c>
      <c r="D3" s="25" t="s">
        <v>7106</v>
      </c>
      <c r="E3" s="25" t="s">
        <v>6211</v>
      </c>
    </row>
    <row r="4" spans="1:5" x14ac:dyDescent="0.35">
      <c r="A4" s="25" t="s">
        <v>3</v>
      </c>
      <c r="B4" s="25" t="s">
        <v>7120</v>
      </c>
      <c r="C4" s="25" t="s">
        <v>7133</v>
      </c>
      <c r="D4" s="25" t="s">
        <v>7107</v>
      </c>
      <c r="E4" s="25" t="s">
        <v>6211</v>
      </c>
    </row>
    <row r="5" spans="1:5" x14ac:dyDescent="0.35">
      <c r="A5" s="25" t="s">
        <v>3</v>
      </c>
      <c r="B5" s="25" t="s">
        <v>7121</v>
      </c>
      <c r="C5" s="25" t="s">
        <v>7134</v>
      </c>
      <c r="D5" s="25" t="s">
        <v>7108</v>
      </c>
      <c r="E5" s="25" t="s">
        <v>6211</v>
      </c>
    </row>
    <row r="6" spans="1:5" x14ac:dyDescent="0.35">
      <c r="A6" s="25" t="s">
        <v>3</v>
      </c>
      <c r="B6" s="25" t="s">
        <v>7122</v>
      </c>
      <c r="C6" s="25" t="s">
        <v>7135</v>
      </c>
      <c r="D6" s="25" t="s">
        <v>7109</v>
      </c>
      <c r="E6" s="25" t="s">
        <v>6211</v>
      </c>
    </row>
    <row r="7" spans="1:5" x14ac:dyDescent="0.35">
      <c r="A7" s="25" t="s">
        <v>3</v>
      </c>
      <c r="B7" s="25" t="s">
        <v>7123</v>
      </c>
      <c r="C7" s="25" t="s">
        <v>7136</v>
      </c>
      <c r="D7" s="25" t="s">
        <v>7110</v>
      </c>
      <c r="E7" s="25" t="s">
        <v>6211</v>
      </c>
    </row>
    <row r="8" spans="1:5" x14ac:dyDescent="0.35">
      <c r="A8" s="25" t="s">
        <v>3</v>
      </c>
      <c r="B8" s="25" t="s">
        <v>7124</v>
      </c>
      <c r="C8" s="25" t="s">
        <v>7137</v>
      </c>
      <c r="D8" s="25" t="s">
        <v>7111</v>
      </c>
      <c r="E8" s="25" t="s">
        <v>6211</v>
      </c>
    </row>
    <row r="9" spans="1:5" x14ac:dyDescent="0.35">
      <c r="A9" s="25" t="s">
        <v>3</v>
      </c>
      <c r="B9" s="25" t="s">
        <v>7125</v>
      </c>
      <c r="C9" s="25" t="s">
        <v>7138</v>
      </c>
      <c r="D9" s="25" t="s">
        <v>7112</v>
      </c>
      <c r="E9" s="25" t="s">
        <v>6211</v>
      </c>
    </row>
    <row r="10" spans="1:5" x14ac:dyDescent="0.35">
      <c r="A10" s="25" t="s">
        <v>3</v>
      </c>
      <c r="B10" s="25" t="s">
        <v>7126</v>
      </c>
      <c r="C10" s="25" t="s">
        <v>7139</v>
      </c>
      <c r="D10" s="25" t="s">
        <v>7113</v>
      </c>
      <c r="E10" s="25" t="s">
        <v>6211</v>
      </c>
    </row>
    <row r="11" spans="1:5" x14ac:dyDescent="0.35">
      <c r="A11" s="25" t="s">
        <v>3</v>
      </c>
      <c r="B11" s="25" t="s">
        <v>7127</v>
      </c>
      <c r="C11" s="25" t="s">
        <v>7140</v>
      </c>
      <c r="D11" s="25" t="s">
        <v>7114</v>
      </c>
      <c r="E11" s="25" t="s">
        <v>6211</v>
      </c>
    </row>
    <row r="12" spans="1:5" x14ac:dyDescent="0.35">
      <c r="A12" s="25" t="s">
        <v>3</v>
      </c>
      <c r="B12" s="25" t="s">
        <v>7128</v>
      </c>
      <c r="C12" s="25" t="s">
        <v>7141</v>
      </c>
      <c r="D12" s="25" t="s">
        <v>7115</v>
      </c>
      <c r="E12" s="25" t="s">
        <v>6211</v>
      </c>
    </row>
    <row r="13" spans="1:5" x14ac:dyDescent="0.35">
      <c r="A13" s="25" t="s">
        <v>3</v>
      </c>
      <c r="B13" s="25" t="s">
        <v>7129</v>
      </c>
      <c r="C13" s="25" t="s">
        <v>7142</v>
      </c>
      <c r="D13" s="25" t="s">
        <v>7116</v>
      </c>
      <c r="E13" s="25" t="s">
        <v>6211</v>
      </c>
    </row>
    <row r="14" spans="1:5" x14ac:dyDescent="0.35">
      <c r="A14" s="25" t="s">
        <v>3</v>
      </c>
      <c r="B14" s="25" t="s">
        <v>7130</v>
      </c>
      <c r="C14" s="25" t="s">
        <v>7143</v>
      </c>
      <c r="D14" s="25" t="s">
        <v>7117</v>
      </c>
      <c r="E14" s="25" t="s">
        <v>6211</v>
      </c>
    </row>
    <row r="15" spans="1:5" x14ac:dyDescent="0.35">
      <c r="A15" s="25" t="s">
        <v>3</v>
      </c>
      <c r="B15" s="25" t="s">
        <v>252</v>
      </c>
      <c r="C15" s="25" t="s">
        <v>1998</v>
      </c>
      <c r="D15" s="25" t="s">
        <v>253</v>
      </c>
      <c r="E15" s="25" t="s">
        <v>6211</v>
      </c>
    </row>
    <row r="16" spans="1:5" x14ac:dyDescent="0.35">
      <c r="A16" s="4" t="s">
        <v>3</v>
      </c>
      <c r="B16" s="4" t="s">
        <v>4726</v>
      </c>
      <c r="C16" s="4" t="s">
        <v>4698</v>
      </c>
      <c r="D16" s="4" t="s">
        <v>4721</v>
      </c>
      <c r="E16" s="4" t="s">
        <v>4766</v>
      </c>
    </row>
    <row r="17" spans="1:5" x14ac:dyDescent="0.35">
      <c r="A17" s="4" t="s">
        <v>3</v>
      </c>
      <c r="B17" s="4" t="s">
        <v>222</v>
      </c>
      <c r="C17" s="4" t="s">
        <v>1888</v>
      </c>
      <c r="D17" s="4" t="s">
        <v>223</v>
      </c>
      <c r="E17" s="4" t="s">
        <v>4766</v>
      </c>
    </row>
    <row r="18" spans="1:5" x14ac:dyDescent="0.35">
      <c r="A18" s="4" t="s">
        <v>3</v>
      </c>
      <c r="B18" s="4" t="s">
        <v>224</v>
      </c>
      <c r="C18" s="4" t="s">
        <v>1889</v>
      </c>
      <c r="D18" s="4" t="s">
        <v>225</v>
      </c>
      <c r="E18" s="4" t="s">
        <v>4766</v>
      </c>
    </row>
    <row r="19" spans="1:5" x14ac:dyDescent="0.35">
      <c r="A19" s="4" t="s">
        <v>3</v>
      </c>
      <c r="B19" s="4" t="s">
        <v>226</v>
      </c>
      <c r="C19" s="4" t="s">
        <v>1890</v>
      </c>
      <c r="D19" s="4" t="s">
        <v>227</v>
      </c>
      <c r="E19" s="4" t="s">
        <v>4766</v>
      </c>
    </row>
    <row r="20" spans="1:5" x14ac:dyDescent="0.35">
      <c r="A20" s="4" t="s">
        <v>3</v>
      </c>
      <c r="B20" s="4" t="s">
        <v>228</v>
      </c>
      <c r="C20" s="4" t="s">
        <v>1891</v>
      </c>
      <c r="D20" s="4" t="s">
        <v>229</v>
      </c>
      <c r="E20" s="4" t="s">
        <v>4766</v>
      </c>
    </row>
    <row r="21" spans="1:5" x14ac:dyDescent="0.35">
      <c r="A21" s="4" t="s">
        <v>3</v>
      </c>
      <c r="B21" s="4" t="s">
        <v>230</v>
      </c>
      <c r="C21" s="4" t="s">
        <v>1892</v>
      </c>
      <c r="D21" s="4" t="s">
        <v>231</v>
      </c>
      <c r="E21" s="4" t="s">
        <v>4766</v>
      </c>
    </row>
    <row r="22" spans="1:5" s="25" customFormat="1" x14ac:dyDescent="0.35">
      <c r="A22" s="4" t="s">
        <v>3</v>
      </c>
      <c r="B22" s="4" t="s">
        <v>232</v>
      </c>
      <c r="C22" s="4" t="s">
        <v>1893</v>
      </c>
      <c r="D22" s="4" t="s">
        <v>233</v>
      </c>
      <c r="E22" s="4" t="s">
        <v>4766</v>
      </c>
    </row>
    <row r="23" spans="1:5" s="25" customFormat="1" x14ac:dyDescent="0.35">
      <c r="A23" s="4" t="s">
        <v>3</v>
      </c>
      <c r="B23" s="4" t="s">
        <v>234</v>
      </c>
      <c r="C23" s="4" t="s">
        <v>1894</v>
      </c>
      <c r="D23" s="4" t="s">
        <v>235</v>
      </c>
      <c r="E23" s="4" t="s">
        <v>4766</v>
      </c>
    </row>
    <row r="24" spans="1:5" s="25" customFormat="1" x14ac:dyDescent="0.35">
      <c r="A24" s="4" t="s">
        <v>3</v>
      </c>
      <c r="B24" s="4" t="s">
        <v>236</v>
      </c>
      <c r="C24" s="4" t="s">
        <v>1895</v>
      </c>
      <c r="D24" s="4" t="s">
        <v>237</v>
      </c>
      <c r="E24" s="4" t="s">
        <v>4766</v>
      </c>
    </row>
    <row r="25" spans="1:5" s="25" customFormat="1" x14ac:dyDescent="0.35">
      <c r="A25" s="4" t="s">
        <v>3</v>
      </c>
      <c r="B25" s="4" t="s">
        <v>238</v>
      </c>
      <c r="C25" s="4" t="s">
        <v>1896</v>
      </c>
      <c r="D25" s="4" t="s">
        <v>239</v>
      </c>
      <c r="E25" s="4" t="s">
        <v>4766</v>
      </c>
    </row>
    <row r="26" spans="1:5" s="25" customFormat="1" x14ac:dyDescent="0.35">
      <c r="A26" s="4" t="s">
        <v>3</v>
      </c>
      <c r="B26" s="4" t="s">
        <v>240</v>
      </c>
      <c r="C26" s="4" t="s">
        <v>1897</v>
      </c>
      <c r="D26" s="4" t="s">
        <v>241</v>
      </c>
      <c r="E26" s="4" t="s">
        <v>4766</v>
      </c>
    </row>
    <row r="27" spans="1:5" s="25" customFormat="1" x14ac:dyDescent="0.35">
      <c r="A27" s="4" t="s">
        <v>3</v>
      </c>
      <c r="B27" s="4" t="s">
        <v>4725</v>
      </c>
      <c r="C27" s="4" t="s">
        <v>4699</v>
      </c>
      <c r="D27" s="4" t="s">
        <v>4722</v>
      </c>
      <c r="E27" s="4" t="s">
        <v>4766</v>
      </c>
    </row>
    <row r="28" spans="1:5" s="25" customFormat="1" x14ac:dyDescent="0.35">
      <c r="A28" s="4" t="s">
        <v>3</v>
      </c>
      <c r="B28" s="4" t="s">
        <v>4684</v>
      </c>
      <c r="C28" s="4" t="s">
        <v>4685</v>
      </c>
      <c r="D28" s="4" t="s">
        <v>4686</v>
      </c>
      <c r="E28" s="4" t="s">
        <v>4766</v>
      </c>
    </row>
    <row r="29" spans="1:5" s="25" customFormat="1" x14ac:dyDescent="0.35">
      <c r="A29" s="4" t="s">
        <v>3</v>
      </c>
      <c r="B29" s="4" t="s">
        <v>4724</v>
      </c>
      <c r="C29" s="4" t="s">
        <v>4701</v>
      </c>
      <c r="D29" s="4" t="s">
        <v>4723</v>
      </c>
      <c r="E29" s="4" t="s">
        <v>4766</v>
      </c>
    </row>
    <row r="30" spans="1:5" s="25" customFormat="1" x14ac:dyDescent="0.35">
      <c r="A30" s="4" t="s">
        <v>3</v>
      </c>
      <c r="B30" s="4" t="s">
        <v>242</v>
      </c>
      <c r="C30" s="4" t="s">
        <v>1898</v>
      </c>
      <c r="D30" s="4" t="s">
        <v>243</v>
      </c>
      <c r="E30" s="4" t="s">
        <v>4766</v>
      </c>
    </row>
    <row r="31" spans="1:5" s="25" customFormat="1" x14ac:dyDescent="0.35">
      <c r="A31" s="4" t="s">
        <v>3</v>
      </c>
      <c r="B31" s="4" t="s">
        <v>244</v>
      </c>
      <c r="C31" s="4" t="s">
        <v>1899</v>
      </c>
      <c r="D31" s="4" t="s">
        <v>245</v>
      </c>
      <c r="E31" s="4" t="s">
        <v>4766</v>
      </c>
    </row>
    <row r="32" spans="1:5" s="25" customFormat="1" x14ac:dyDescent="0.35">
      <c r="A32" s="4" t="s">
        <v>3</v>
      </c>
      <c r="B32" s="4" t="s">
        <v>246</v>
      </c>
      <c r="C32" s="4" t="s">
        <v>1900</v>
      </c>
      <c r="D32" s="4" t="s">
        <v>247</v>
      </c>
      <c r="E32" s="4" t="s">
        <v>4766</v>
      </c>
    </row>
    <row r="33" spans="1:5" s="25" customFormat="1" x14ac:dyDescent="0.35">
      <c r="A33" s="4" t="s">
        <v>3</v>
      </c>
      <c r="B33" s="4" t="s">
        <v>248</v>
      </c>
      <c r="C33" s="4" t="s">
        <v>1901</v>
      </c>
      <c r="D33" s="4" t="s">
        <v>249</v>
      </c>
      <c r="E33" s="4" t="s">
        <v>4766</v>
      </c>
    </row>
    <row r="34" spans="1:5" s="25" customFormat="1" x14ac:dyDescent="0.35">
      <c r="A34" s="4" t="s">
        <v>3</v>
      </c>
      <c r="B34" s="4" t="s">
        <v>250</v>
      </c>
      <c r="C34" s="4" t="s">
        <v>1902</v>
      </c>
      <c r="D34" s="4" t="s">
        <v>251</v>
      </c>
      <c r="E34" s="4" t="s">
        <v>4766</v>
      </c>
    </row>
    <row r="35" spans="1:5" s="25" customFormat="1" x14ac:dyDescent="0.35">
      <c r="A35" s="36" t="s">
        <v>3</v>
      </c>
      <c r="B35" s="36" t="s">
        <v>4727</v>
      </c>
      <c r="C35" s="36" t="s">
        <v>4697</v>
      </c>
      <c r="D35" s="36" t="s">
        <v>4720</v>
      </c>
      <c r="E35" s="36" t="s">
        <v>6212</v>
      </c>
    </row>
  </sheetData>
  <autoFilter ref="A1:E21" xr:uid="{00000000-0001-0000-1300-000000000000}">
    <sortState xmlns:xlrd2="http://schemas.microsoft.com/office/spreadsheetml/2017/richdata2" ref="A2:E35">
      <sortCondition ref="E1:E21"/>
    </sortState>
  </autoFilter>
  <sortState xmlns:xlrd2="http://schemas.microsoft.com/office/spreadsheetml/2017/richdata2" ref="A2:D21">
    <sortCondition ref="B19:B21"/>
  </sortState>
  <conditionalFormatting sqref="B1:B1048576">
    <cfRule type="duplicateValues" dxfId="103" priority="2"/>
  </conditionalFormatting>
  <conditionalFormatting sqref="C1:C1048576">
    <cfRule type="duplicateValues" dxfId="102" priority="1"/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58"/>
  <sheetViews>
    <sheetView workbookViewId="0"/>
  </sheetViews>
  <sheetFormatPr defaultColWidth="9.1796875" defaultRowHeight="14.5" x14ac:dyDescent="0.35"/>
  <cols>
    <col min="1" max="2" width="9.26953125" style="4" bestFit="1" customWidth="1"/>
    <col min="3" max="3" width="16" style="4" bestFit="1" customWidth="1"/>
    <col min="4" max="4" width="96.17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6" t="s">
        <v>1255</v>
      </c>
      <c r="B2" s="13">
        <v>63200</v>
      </c>
      <c r="C2" s="16">
        <v>63200</v>
      </c>
      <c r="E2" s="4" t="s">
        <v>4766</v>
      </c>
    </row>
    <row r="3" spans="1:5" x14ac:dyDescent="0.35">
      <c r="A3" s="6" t="s">
        <v>1255</v>
      </c>
      <c r="B3" s="13">
        <v>63270</v>
      </c>
      <c r="C3" s="13">
        <v>63270</v>
      </c>
      <c r="D3" s="25"/>
      <c r="E3" s="4" t="s">
        <v>4766</v>
      </c>
    </row>
    <row r="4" spans="1:5" x14ac:dyDescent="0.35">
      <c r="A4" s="6" t="s">
        <v>1255</v>
      </c>
      <c r="B4" s="13">
        <v>63271</v>
      </c>
      <c r="C4" s="13">
        <v>63271</v>
      </c>
      <c r="D4" s="25"/>
      <c r="E4" s="4" t="s">
        <v>4766</v>
      </c>
    </row>
    <row r="5" spans="1:5" x14ac:dyDescent="0.35">
      <c r="A5" s="6" t="s">
        <v>1255</v>
      </c>
      <c r="B5" s="13">
        <v>63272</v>
      </c>
      <c r="C5" s="13">
        <v>63272</v>
      </c>
      <c r="D5" s="25"/>
      <c r="E5" s="4" t="s">
        <v>4766</v>
      </c>
    </row>
    <row r="6" spans="1:5" x14ac:dyDescent="0.35">
      <c r="A6" s="6" t="s">
        <v>1255</v>
      </c>
      <c r="B6" s="13">
        <v>63273</v>
      </c>
      <c r="C6" s="13">
        <v>63273</v>
      </c>
      <c r="D6" s="25"/>
      <c r="E6" s="4" t="s">
        <v>4766</v>
      </c>
    </row>
    <row r="7" spans="1:5" x14ac:dyDescent="0.35">
      <c r="A7" s="6" t="s">
        <v>1255</v>
      </c>
      <c r="B7" s="13">
        <v>63290</v>
      </c>
      <c r="C7" s="16">
        <v>63290</v>
      </c>
      <c r="E7" s="4" t="s">
        <v>4766</v>
      </c>
    </row>
    <row r="8" spans="1:5" x14ac:dyDescent="0.35">
      <c r="A8" s="6" t="s">
        <v>1255</v>
      </c>
      <c r="B8" s="13">
        <v>63700</v>
      </c>
      <c r="C8" s="16">
        <v>63700</v>
      </c>
      <c r="E8" s="4" t="s">
        <v>4766</v>
      </c>
    </row>
    <row r="9" spans="1:5" x14ac:dyDescent="0.35">
      <c r="A9" s="6" t="s">
        <v>1255</v>
      </c>
      <c r="B9" s="13">
        <v>63702</v>
      </c>
      <c r="C9" s="16">
        <v>63702</v>
      </c>
      <c r="E9" s="4" t="s">
        <v>4766</v>
      </c>
    </row>
    <row r="10" spans="1:5" x14ac:dyDescent="0.35">
      <c r="A10" s="6" t="s">
        <v>1255</v>
      </c>
      <c r="B10" s="13">
        <v>63704</v>
      </c>
      <c r="C10" s="16">
        <v>63704</v>
      </c>
      <c r="E10" s="4" t="s">
        <v>4766</v>
      </c>
    </row>
    <row r="11" spans="1:5" x14ac:dyDescent="0.35">
      <c r="A11" s="6" t="s">
        <v>1255</v>
      </c>
      <c r="B11" s="13">
        <v>63706</v>
      </c>
      <c r="C11" s="16">
        <v>63706</v>
      </c>
      <c r="E11" s="4" t="s">
        <v>4766</v>
      </c>
    </row>
    <row r="12" spans="1:5" x14ac:dyDescent="0.35">
      <c r="A12" s="6" t="s">
        <v>358</v>
      </c>
      <c r="B12" s="6" t="s">
        <v>1903</v>
      </c>
      <c r="C12" s="6" t="s">
        <v>1903</v>
      </c>
      <c r="D12" s="4" t="s">
        <v>922</v>
      </c>
      <c r="E12" s="4" t="s">
        <v>4766</v>
      </c>
    </row>
    <row r="13" spans="1:5" x14ac:dyDescent="0.35">
      <c r="A13" s="6" t="s">
        <v>358</v>
      </c>
      <c r="B13" s="6" t="s">
        <v>1904</v>
      </c>
      <c r="C13" s="6" t="s">
        <v>1904</v>
      </c>
      <c r="D13" s="4" t="s">
        <v>921</v>
      </c>
      <c r="E13" s="4" t="s">
        <v>4766</v>
      </c>
    </row>
    <row r="14" spans="1:5" x14ac:dyDescent="0.35">
      <c r="A14" s="6" t="s">
        <v>358</v>
      </c>
      <c r="B14" s="6" t="s">
        <v>1905</v>
      </c>
      <c r="C14" s="6" t="s">
        <v>1905</v>
      </c>
      <c r="D14" s="4" t="s">
        <v>920</v>
      </c>
      <c r="E14" s="4" t="s">
        <v>4766</v>
      </c>
    </row>
    <row r="15" spans="1:5" x14ac:dyDescent="0.35">
      <c r="A15" s="6" t="s">
        <v>358</v>
      </c>
      <c r="B15" s="6" t="s">
        <v>1906</v>
      </c>
      <c r="C15" s="6" t="s">
        <v>1906</v>
      </c>
      <c r="D15" s="4" t="s">
        <v>919</v>
      </c>
      <c r="E15" s="4" t="s">
        <v>4766</v>
      </c>
    </row>
    <row r="16" spans="1:5" x14ac:dyDescent="0.35">
      <c r="A16" s="6" t="s">
        <v>358</v>
      </c>
      <c r="B16" s="6" t="s">
        <v>1907</v>
      </c>
      <c r="C16" s="6" t="s">
        <v>1907</v>
      </c>
      <c r="D16" s="4" t="s">
        <v>918</v>
      </c>
      <c r="E16" s="4" t="s">
        <v>4766</v>
      </c>
    </row>
    <row r="17" spans="1:5" x14ac:dyDescent="0.35">
      <c r="A17" s="6" t="s">
        <v>358</v>
      </c>
      <c r="B17" s="6" t="s">
        <v>1908</v>
      </c>
      <c r="C17" s="6" t="s">
        <v>1908</v>
      </c>
      <c r="D17" s="4" t="s">
        <v>917</v>
      </c>
      <c r="E17" s="4" t="s">
        <v>4766</v>
      </c>
    </row>
    <row r="18" spans="1:5" x14ac:dyDescent="0.35">
      <c r="A18" s="6" t="s">
        <v>358</v>
      </c>
      <c r="B18" s="6" t="s">
        <v>1909</v>
      </c>
      <c r="C18" s="6" t="s">
        <v>1909</v>
      </c>
      <c r="D18" s="4" t="s">
        <v>916</v>
      </c>
      <c r="E18" s="4" t="s">
        <v>4766</v>
      </c>
    </row>
    <row r="19" spans="1:5" x14ac:dyDescent="0.35">
      <c r="A19" s="6" t="s">
        <v>358</v>
      </c>
      <c r="B19" s="6" t="s">
        <v>1910</v>
      </c>
      <c r="C19" s="6" t="s">
        <v>1910</v>
      </c>
      <c r="D19" s="4" t="s">
        <v>915</v>
      </c>
      <c r="E19" s="4" t="s">
        <v>4766</v>
      </c>
    </row>
    <row r="20" spans="1:5" x14ac:dyDescent="0.35">
      <c r="A20" s="6" t="s">
        <v>358</v>
      </c>
      <c r="B20" s="6" t="s">
        <v>1911</v>
      </c>
      <c r="C20" s="6" t="s">
        <v>1911</v>
      </c>
      <c r="D20" s="4" t="s">
        <v>914</v>
      </c>
      <c r="E20" s="4" t="s">
        <v>4766</v>
      </c>
    </row>
    <row r="21" spans="1:5" x14ac:dyDescent="0.35">
      <c r="A21" s="6" t="s">
        <v>358</v>
      </c>
      <c r="B21" s="6" t="s">
        <v>1912</v>
      </c>
      <c r="C21" s="6" t="s">
        <v>1912</v>
      </c>
      <c r="D21" s="4" t="s">
        <v>913</v>
      </c>
      <c r="E21" s="4" t="s">
        <v>4766</v>
      </c>
    </row>
    <row r="22" spans="1:5" x14ac:dyDescent="0.35">
      <c r="A22" s="6" t="s">
        <v>358</v>
      </c>
      <c r="B22" s="6" t="s">
        <v>1913</v>
      </c>
      <c r="C22" s="6" t="s">
        <v>1913</v>
      </c>
      <c r="D22" s="4" t="s">
        <v>912</v>
      </c>
      <c r="E22" s="4" t="s">
        <v>4766</v>
      </c>
    </row>
    <row r="23" spans="1:5" x14ac:dyDescent="0.35">
      <c r="A23" s="6" t="s">
        <v>358</v>
      </c>
      <c r="B23" s="6" t="s">
        <v>1914</v>
      </c>
      <c r="C23" s="6" t="s">
        <v>1914</v>
      </c>
      <c r="D23" s="4" t="s">
        <v>911</v>
      </c>
      <c r="E23" s="4" t="s">
        <v>4766</v>
      </c>
    </row>
    <row r="24" spans="1:5" x14ac:dyDescent="0.35">
      <c r="A24" s="6" t="s">
        <v>358</v>
      </c>
      <c r="B24" s="6" t="s">
        <v>1915</v>
      </c>
      <c r="C24" s="6" t="s">
        <v>1915</v>
      </c>
      <c r="D24" s="4" t="s">
        <v>910</v>
      </c>
      <c r="E24" s="4" t="s">
        <v>4766</v>
      </c>
    </row>
    <row r="25" spans="1:5" x14ac:dyDescent="0.35">
      <c r="A25" s="6" t="s">
        <v>358</v>
      </c>
      <c r="B25" s="6" t="s">
        <v>1916</v>
      </c>
      <c r="C25" s="6" t="s">
        <v>1916</v>
      </c>
      <c r="D25" s="4" t="s">
        <v>909</v>
      </c>
      <c r="E25" s="4" t="s">
        <v>4766</v>
      </c>
    </row>
    <row r="26" spans="1:5" x14ac:dyDescent="0.35">
      <c r="A26" s="6" t="s">
        <v>358</v>
      </c>
      <c r="B26" s="6" t="s">
        <v>1917</v>
      </c>
      <c r="C26" s="6" t="s">
        <v>1917</v>
      </c>
      <c r="D26" s="4" t="s">
        <v>908</v>
      </c>
      <c r="E26" s="4" t="s">
        <v>4766</v>
      </c>
    </row>
    <row r="27" spans="1:5" x14ac:dyDescent="0.35">
      <c r="A27" s="6" t="s">
        <v>358</v>
      </c>
      <c r="B27" s="6" t="s">
        <v>1918</v>
      </c>
      <c r="C27" s="6" t="s">
        <v>1918</v>
      </c>
      <c r="D27" s="4" t="s">
        <v>907</v>
      </c>
      <c r="E27" s="4" t="s">
        <v>4766</v>
      </c>
    </row>
    <row r="28" spans="1:5" x14ac:dyDescent="0.35">
      <c r="A28" s="6" t="s">
        <v>358</v>
      </c>
      <c r="B28" s="6" t="s">
        <v>1919</v>
      </c>
      <c r="C28" s="6" t="s">
        <v>1919</v>
      </c>
      <c r="D28" s="4" t="s">
        <v>906</v>
      </c>
      <c r="E28" s="4" t="s">
        <v>4766</v>
      </c>
    </row>
    <row r="29" spans="1:5" x14ac:dyDescent="0.35">
      <c r="A29" s="6" t="s">
        <v>358</v>
      </c>
      <c r="B29" s="6" t="s">
        <v>1920</v>
      </c>
      <c r="C29" s="6" t="s">
        <v>1920</v>
      </c>
      <c r="D29" s="4" t="s">
        <v>905</v>
      </c>
      <c r="E29" s="4" t="s">
        <v>4766</v>
      </c>
    </row>
    <row r="30" spans="1:5" x14ac:dyDescent="0.35">
      <c r="A30" s="6" t="s">
        <v>358</v>
      </c>
      <c r="B30" s="6" t="s">
        <v>1921</v>
      </c>
      <c r="C30" s="6" t="s">
        <v>1921</v>
      </c>
      <c r="D30" s="4" t="s">
        <v>904</v>
      </c>
      <c r="E30" s="4" t="s">
        <v>4766</v>
      </c>
    </row>
    <row r="31" spans="1:5" x14ac:dyDescent="0.35">
      <c r="A31" s="6" t="s">
        <v>358</v>
      </c>
      <c r="B31" s="6" t="s">
        <v>1922</v>
      </c>
      <c r="C31" s="6" t="s">
        <v>1922</v>
      </c>
      <c r="D31" s="4" t="s">
        <v>903</v>
      </c>
      <c r="E31" s="4" t="s">
        <v>4766</v>
      </c>
    </row>
    <row r="32" spans="1:5" x14ac:dyDescent="0.35">
      <c r="A32" s="6" t="s">
        <v>358</v>
      </c>
      <c r="B32" s="6" t="s">
        <v>1923</v>
      </c>
      <c r="C32" s="6" t="s">
        <v>1923</v>
      </c>
      <c r="D32" s="4" t="s">
        <v>902</v>
      </c>
      <c r="E32" s="4" t="s">
        <v>4766</v>
      </c>
    </row>
    <row r="33" spans="1:5" x14ac:dyDescent="0.35">
      <c r="A33" s="6" t="s">
        <v>358</v>
      </c>
      <c r="B33" s="6" t="s">
        <v>1924</v>
      </c>
      <c r="C33" s="6" t="s">
        <v>1924</v>
      </c>
      <c r="D33" s="4" t="s">
        <v>901</v>
      </c>
      <c r="E33" s="4" t="s">
        <v>4766</v>
      </c>
    </row>
    <row r="34" spans="1:5" x14ac:dyDescent="0.35">
      <c r="A34" s="6" t="s">
        <v>358</v>
      </c>
      <c r="B34" s="6" t="s">
        <v>1925</v>
      </c>
      <c r="C34" s="6" t="s">
        <v>1925</v>
      </c>
      <c r="D34" s="4" t="s">
        <v>900</v>
      </c>
      <c r="E34" s="4" t="s">
        <v>4766</v>
      </c>
    </row>
    <row r="35" spans="1:5" x14ac:dyDescent="0.35">
      <c r="A35" s="6" t="s">
        <v>358</v>
      </c>
      <c r="B35" s="6" t="s">
        <v>1926</v>
      </c>
      <c r="C35" s="6" t="s">
        <v>1926</v>
      </c>
      <c r="D35" s="4" t="s">
        <v>899</v>
      </c>
      <c r="E35" s="4" t="s">
        <v>4766</v>
      </c>
    </row>
    <row r="36" spans="1:5" x14ac:dyDescent="0.35">
      <c r="A36" s="6" t="s">
        <v>358</v>
      </c>
      <c r="B36" s="6" t="s">
        <v>380</v>
      </c>
      <c r="C36" s="6" t="s">
        <v>380</v>
      </c>
      <c r="D36" s="4" t="s">
        <v>336</v>
      </c>
      <c r="E36" s="4" t="s">
        <v>4766</v>
      </c>
    </row>
    <row r="37" spans="1:5" x14ac:dyDescent="0.35">
      <c r="A37" s="6" t="s">
        <v>358</v>
      </c>
      <c r="B37" s="6" t="s">
        <v>381</v>
      </c>
      <c r="C37" s="6" t="s">
        <v>381</v>
      </c>
      <c r="D37" s="4" t="s">
        <v>335</v>
      </c>
      <c r="E37" s="4" t="s">
        <v>4766</v>
      </c>
    </row>
    <row r="38" spans="1:5" x14ac:dyDescent="0.35">
      <c r="A38" s="6" t="s">
        <v>358</v>
      </c>
      <c r="B38" s="6" t="s">
        <v>382</v>
      </c>
      <c r="C38" s="6" t="s">
        <v>382</v>
      </c>
      <c r="D38" s="4" t="s">
        <v>334</v>
      </c>
      <c r="E38" s="4" t="s">
        <v>4766</v>
      </c>
    </row>
    <row r="39" spans="1:5" x14ac:dyDescent="0.35">
      <c r="A39" s="6" t="s">
        <v>358</v>
      </c>
      <c r="B39" s="6" t="s">
        <v>1927</v>
      </c>
      <c r="C39" s="6" t="s">
        <v>1927</v>
      </c>
      <c r="D39" s="4" t="s">
        <v>898</v>
      </c>
      <c r="E39" s="4" t="s">
        <v>4766</v>
      </c>
    </row>
    <row r="40" spans="1:5" x14ac:dyDescent="0.35">
      <c r="A40" s="6" t="s">
        <v>358</v>
      </c>
      <c r="B40" s="6" t="s">
        <v>1928</v>
      </c>
      <c r="C40" s="6" t="s">
        <v>1928</v>
      </c>
      <c r="D40" s="4" t="s">
        <v>897</v>
      </c>
      <c r="E40" s="4" t="s">
        <v>4766</v>
      </c>
    </row>
    <row r="41" spans="1:5" x14ac:dyDescent="0.35">
      <c r="A41" s="6" t="s">
        <v>358</v>
      </c>
      <c r="B41" s="6" t="s">
        <v>1929</v>
      </c>
      <c r="C41" s="6" t="s">
        <v>1929</v>
      </c>
      <c r="D41" s="4" t="s">
        <v>896</v>
      </c>
      <c r="E41" s="4" t="s">
        <v>4766</v>
      </c>
    </row>
    <row r="42" spans="1:5" x14ac:dyDescent="0.35">
      <c r="A42" s="6" t="s">
        <v>358</v>
      </c>
      <c r="B42" s="6" t="s">
        <v>1930</v>
      </c>
      <c r="C42" s="6" t="s">
        <v>1930</v>
      </c>
      <c r="D42" s="4" t="s">
        <v>895</v>
      </c>
      <c r="E42" s="4" t="s">
        <v>4766</v>
      </c>
    </row>
    <row r="43" spans="1:5" x14ac:dyDescent="0.35">
      <c r="A43" s="6" t="s">
        <v>358</v>
      </c>
      <c r="B43" s="4" t="s">
        <v>1931</v>
      </c>
      <c r="C43" s="6" t="s">
        <v>1931</v>
      </c>
      <c r="D43" s="4" t="s">
        <v>894</v>
      </c>
      <c r="E43" s="4" t="s">
        <v>4766</v>
      </c>
    </row>
    <row r="44" spans="1:5" x14ac:dyDescent="0.35">
      <c r="A44" s="6" t="s">
        <v>358</v>
      </c>
      <c r="B44" s="4" t="s">
        <v>1932</v>
      </c>
      <c r="C44" s="6" t="s">
        <v>1932</v>
      </c>
      <c r="D44" s="4" t="s">
        <v>893</v>
      </c>
      <c r="E44" s="4" t="s">
        <v>4766</v>
      </c>
    </row>
    <row r="45" spans="1:5" x14ac:dyDescent="0.35">
      <c r="A45" s="6" t="s">
        <v>358</v>
      </c>
      <c r="B45" s="4" t="s">
        <v>1933</v>
      </c>
      <c r="C45" s="6" t="s">
        <v>1933</v>
      </c>
      <c r="D45" s="4" t="s">
        <v>892</v>
      </c>
      <c r="E45" s="4" t="s">
        <v>4766</v>
      </c>
    </row>
    <row r="46" spans="1:5" x14ac:dyDescent="0.35">
      <c r="A46" s="6" t="s">
        <v>358</v>
      </c>
      <c r="B46" s="4" t="s">
        <v>1934</v>
      </c>
      <c r="C46" s="6" t="s">
        <v>1934</v>
      </c>
      <c r="D46" s="4" t="s">
        <v>891</v>
      </c>
      <c r="E46" s="4" t="s">
        <v>4766</v>
      </c>
    </row>
    <row r="47" spans="1:5" x14ac:dyDescent="0.35">
      <c r="A47" s="6" t="s">
        <v>358</v>
      </c>
      <c r="B47" s="4" t="s">
        <v>1935</v>
      </c>
      <c r="C47" s="6" t="s">
        <v>1935</v>
      </c>
      <c r="D47" s="4" t="s">
        <v>890</v>
      </c>
      <c r="E47" s="4" t="s">
        <v>4766</v>
      </c>
    </row>
    <row r="48" spans="1:5" x14ac:dyDescent="0.35">
      <c r="A48" s="6" t="s">
        <v>358</v>
      </c>
      <c r="B48" s="4" t="s">
        <v>1936</v>
      </c>
      <c r="C48" s="6" t="s">
        <v>1936</v>
      </c>
      <c r="D48" s="4" t="s">
        <v>889</v>
      </c>
      <c r="E48" s="4" t="s">
        <v>4766</v>
      </c>
    </row>
    <row r="49" spans="1:5" x14ac:dyDescent="0.35">
      <c r="A49" s="6" t="s">
        <v>358</v>
      </c>
      <c r="B49" s="4" t="s">
        <v>1937</v>
      </c>
      <c r="C49" s="6" t="s">
        <v>1937</v>
      </c>
      <c r="D49" s="4" t="s">
        <v>888</v>
      </c>
      <c r="E49" s="4" t="s">
        <v>4766</v>
      </c>
    </row>
    <row r="50" spans="1:5" x14ac:dyDescent="0.35">
      <c r="A50" s="6" t="s">
        <v>358</v>
      </c>
      <c r="B50" s="4" t="s">
        <v>1938</v>
      </c>
      <c r="C50" s="6" t="s">
        <v>1938</v>
      </c>
      <c r="D50" s="4" t="s">
        <v>887</v>
      </c>
      <c r="E50" s="4" t="s">
        <v>4766</v>
      </c>
    </row>
    <row r="51" spans="1:5" x14ac:dyDescent="0.35">
      <c r="A51" s="6" t="s">
        <v>358</v>
      </c>
      <c r="B51" s="4" t="s">
        <v>1939</v>
      </c>
      <c r="C51" s="6" t="s">
        <v>1939</v>
      </c>
      <c r="D51" s="4" t="s">
        <v>886</v>
      </c>
      <c r="E51" s="4" t="s">
        <v>4766</v>
      </c>
    </row>
    <row r="52" spans="1:5" x14ac:dyDescent="0.35">
      <c r="A52" s="6" t="s">
        <v>358</v>
      </c>
      <c r="B52" s="4" t="s">
        <v>1940</v>
      </c>
      <c r="C52" s="6" t="s">
        <v>1940</v>
      </c>
      <c r="D52" s="4" t="s">
        <v>885</v>
      </c>
      <c r="E52" s="4" t="s">
        <v>4766</v>
      </c>
    </row>
    <row r="53" spans="1:5" x14ac:dyDescent="0.35">
      <c r="A53" s="6" t="s">
        <v>358</v>
      </c>
      <c r="B53" s="4" t="s">
        <v>1941</v>
      </c>
      <c r="C53" s="6" t="s">
        <v>1941</v>
      </c>
      <c r="D53" s="4" t="s">
        <v>884</v>
      </c>
      <c r="E53" s="4" t="s">
        <v>4766</v>
      </c>
    </row>
    <row r="54" spans="1:5" x14ac:dyDescent="0.35">
      <c r="A54" s="6" t="s">
        <v>358</v>
      </c>
      <c r="B54" s="4" t="s">
        <v>1942</v>
      </c>
      <c r="C54" s="6" t="s">
        <v>1942</v>
      </c>
      <c r="D54" s="4" t="s">
        <v>883</v>
      </c>
      <c r="E54" s="4" t="s">
        <v>4766</v>
      </c>
    </row>
    <row r="55" spans="1:5" x14ac:dyDescent="0.35">
      <c r="A55" s="6" t="s">
        <v>358</v>
      </c>
      <c r="B55" s="4" t="s">
        <v>1943</v>
      </c>
      <c r="C55" s="6" t="s">
        <v>1943</v>
      </c>
      <c r="D55" s="4" t="s">
        <v>882</v>
      </c>
      <c r="E55" s="4" t="s">
        <v>4766</v>
      </c>
    </row>
    <row r="56" spans="1:5" x14ac:dyDescent="0.35">
      <c r="A56" s="6" t="s">
        <v>358</v>
      </c>
      <c r="B56" s="4" t="s">
        <v>1944</v>
      </c>
      <c r="C56" s="6" t="s">
        <v>1944</v>
      </c>
      <c r="D56" s="4" t="s">
        <v>881</v>
      </c>
      <c r="E56" s="4" t="s">
        <v>4766</v>
      </c>
    </row>
    <row r="57" spans="1:5" x14ac:dyDescent="0.35">
      <c r="A57" s="6" t="s">
        <v>358</v>
      </c>
      <c r="B57" s="4" t="s">
        <v>1945</v>
      </c>
      <c r="C57" s="6" t="s">
        <v>1945</v>
      </c>
      <c r="D57" s="4" t="s">
        <v>880</v>
      </c>
      <c r="E57" s="4" t="s">
        <v>4766</v>
      </c>
    </row>
    <row r="58" spans="1:5" x14ac:dyDescent="0.35">
      <c r="A58" s="6" t="s">
        <v>358</v>
      </c>
      <c r="B58" s="4" t="s">
        <v>1946</v>
      </c>
      <c r="C58" s="6" t="s">
        <v>1946</v>
      </c>
      <c r="D58" s="4" t="s">
        <v>879</v>
      </c>
      <c r="E58" s="4" t="s">
        <v>4766</v>
      </c>
    </row>
    <row r="59" spans="1:5" x14ac:dyDescent="0.35">
      <c r="A59" s="6" t="s">
        <v>358</v>
      </c>
      <c r="B59" s="4" t="s">
        <v>1947</v>
      </c>
      <c r="C59" s="6" t="s">
        <v>1947</v>
      </c>
      <c r="D59" s="4" t="s">
        <v>878</v>
      </c>
      <c r="E59" s="4" t="s">
        <v>4766</v>
      </c>
    </row>
    <row r="60" spans="1:5" x14ac:dyDescent="0.35">
      <c r="A60" s="6" t="s">
        <v>358</v>
      </c>
      <c r="B60" s="4" t="s">
        <v>1948</v>
      </c>
      <c r="C60" s="6" t="s">
        <v>1948</v>
      </c>
      <c r="D60" s="4" t="s">
        <v>877</v>
      </c>
      <c r="E60" s="4" t="s">
        <v>4766</v>
      </c>
    </row>
    <row r="61" spans="1:5" x14ac:dyDescent="0.35">
      <c r="A61" s="6" t="s">
        <v>358</v>
      </c>
      <c r="B61" s="4" t="s">
        <v>1949</v>
      </c>
      <c r="C61" s="6" t="s">
        <v>1949</v>
      </c>
      <c r="D61" s="4" t="s">
        <v>876</v>
      </c>
      <c r="E61" s="4" t="s">
        <v>4766</v>
      </c>
    </row>
    <row r="62" spans="1:5" x14ac:dyDescent="0.35">
      <c r="A62" s="6" t="s">
        <v>358</v>
      </c>
      <c r="B62" s="4" t="s">
        <v>1950</v>
      </c>
      <c r="C62" s="6" t="s">
        <v>1950</v>
      </c>
      <c r="D62" s="4" t="s">
        <v>875</v>
      </c>
      <c r="E62" s="4" t="s">
        <v>4766</v>
      </c>
    </row>
    <row r="63" spans="1:5" x14ac:dyDescent="0.35">
      <c r="A63" s="6" t="s">
        <v>358</v>
      </c>
      <c r="B63" s="4" t="s">
        <v>1951</v>
      </c>
      <c r="C63" s="6" t="s">
        <v>1951</v>
      </c>
      <c r="D63" s="4" t="s">
        <v>874</v>
      </c>
      <c r="E63" s="4" t="s">
        <v>4766</v>
      </c>
    </row>
    <row r="64" spans="1:5" x14ac:dyDescent="0.35">
      <c r="A64" s="6" t="s">
        <v>358</v>
      </c>
      <c r="B64" s="4" t="s">
        <v>1952</v>
      </c>
      <c r="C64" s="6" t="s">
        <v>1952</v>
      </c>
      <c r="D64" s="4" t="s">
        <v>873</v>
      </c>
      <c r="E64" s="4" t="s">
        <v>4766</v>
      </c>
    </row>
    <row r="65" spans="1:5" x14ac:dyDescent="0.35">
      <c r="A65" s="6" t="s">
        <v>358</v>
      </c>
      <c r="B65" s="4" t="s">
        <v>1953</v>
      </c>
      <c r="C65" s="6" t="s">
        <v>1953</v>
      </c>
      <c r="D65" s="4" t="s">
        <v>872</v>
      </c>
      <c r="E65" s="4" t="s">
        <v>4766</v>
      </c>
    </row>
    <row r="66" spans="1:5" x14ac:dyDescent="0.35">
      <c r="A66" s="6" t="s">
        <v>358</v>
      </c>
      <c r="B66" s="4" t="s">
        <v>1954</v>
      </c>
      <c r="C66" s="6" t="s">
        <v>1954</v>
      </c>
      <c r="D66" s="4" t="s">
        <v>871</v>
      </c>
      <c r="E66" s="4" t="s">
        <v>4766</v>
      </c>
    </row>
    <row r="67" spans="1:5" x14ac:dyDescent="0.35">
      <c r="A67" s="6" t="s">
        <v>358</v>
      </c>
      <c r="B67" s="4" t="s">
        <v>1955</v>
      </c>
      <c r="C67" s="6" t="s">
        <v>1955</v>
      </c>
      <c r="D67" s="4" t="s">
        <v>870</v>
      </c>
      <c r="E67" s="4" t="s">
        <v>4766</v>
      </c>
    </row>
    <row r="68" spans="1:5" x14ac:dyDescent="0.35">
      <c r="A68" s="6" t="s">
        <v>358</v>
      </c>
      <c r="B68" s="4" t="s">
        <v>1956</v>
      </c>
      <c r="C68" s="6" t="s">
        <v>1956</v>
      </c>
      <c r="D68" s="4" t="s">
        <v>869</v>
      </c>
      <c r="E68" s="4" t="s">
        <v>4766</v>
      </c>
    </row>
    <row r="69" spans="1:5" x14ac:dyDescent="0.35">
      <c r="A69" s="6" t="s">
        <v>358</v>
      </c>
      <c r="B69" s="4" t="s">
        <v>1957</v>
      </c>
      <c r="C69" s="6" t="s">
        <v>1957</v>
      </c>
      <c r="D69" s="4" t="s">
        <v>868</v>
      </c>
      <c r="E69" s="4" t="s">
        <v>4766</v>
      </c>
    </row>
    <row r="70" spans="1:5" x14ac:dyDescent="0.35">
      <c r="A70" s="6" t="s">
        <v>358</v>
      </c>
      <c r="B70" s="4" t="s">
        <v>1958</v>
      </c>
      <c r="C70" s="6" t="s">
        <v>1958</v>
      </c>
      <c r="D70" s="4" t="s">
        <v>867</v>
      </c>
      <c r="E70" s="4" t="s">
        <v>4766</v>
      </c>
    </row>
    <row r="71" spans="1:5" x14ac:dyDescent="0.35">
      <c r="A71" s="6" t="s">
        <v>358</v>
      </c>
      <c r="B71" s="4" t="s">
        <v>1959</v>
      </c>
      <c r="C71" s="6" t="s">
        <v>1959</v>
      </c>
      <c r="D71" s="4" t="s">
        <v>866</v>
      </c>
      <c r="E71" s="4" t="s">
        <v>4766</v>
      </c>
    </row>
    <row r="72" spans="1:5" x14ac:dyDescent="0.35">
      <c r="A72" s="6" t="s">
        <v>358</v>
      </c>
      <c r="B72" s="4" t="s">
        <v>1960</v>
      </c>
      <c r="C72" s="6" t="s">
        <v>1960</v>
      </c>
      <c r="D72" s="4" t="s">
        <v>865</v>
      </c>
      <c r="E72" s="4" t="s">
        <v>4766</v>
      </c>
    </row>
    <row r="73" spans="1:5" x14ac:dyDescent="0.35">
      <c r="A73" s="6" t="s">
        <v>358</v>
      </c>
      <c r="B73" s="4" t="s">
        <v>1961</v>
      </c>
      <c r="C73" s="6" t="s">
        <v>1961</v>
      </c>
      <c r="D73" s="4" t="s">
        <v>864</v>
      </c>
      <c r="E73" s="4" t="s">
        <v>4766</v>
      </c>
    </row>
    <row r="74" spans="1:5" x14ac:dyDescent="0.35">
      <c r="A74" s="6" t="s">
        <v>358</v>
      </c>
      <c r="B74" s="4" t="s">
        <v>1962</v>
      </c>
      <c r="C74" s="6" t="s">
        <v>1962</v>
      </c>
      <c r="D74" s="4" t="s">
        <v>863</v>
      </c>
      <c r="E74" s="4" t="s">
        <v>4766</v>
      </c>
    </row>
    <row r="75" spans="1:5" x14ac:dyDescent="0.35">
      <c r="A75" s="6" t="s">
        <v>358</v>
      </c>
      <c r="B75" s="4" t="s">
        <v>1963</v>
      </c>
      <c r="C75" s="6" t="s">
        <v>1963</v>
      </c>
      <c r="D75" s="4" t="s">
        <v>862</v>
      </c>
      <c r="E75" s="4" t="s">
        <v>4766</v>
      </c>
    </row>
    <row r="76" spans="1:5" x14ac:dyDescent="0.35">
      <c r="A76" s="6" t="s">
        <v>358</v>
      </c>
      <c r="B76" s="4" t="s">
        <v>1964</v>
      </c>
      <c r="C76" s="6" t="s">
        <v>1964</v>
      </c>
      <c r="D76" s="4" t="s">
        <v>861</v>
      </c>
      <c r="E76" s="4" t="s">
        <v>4766</v>
      </c>
    </row>
    <row r="77" spans="1:5" x14ac:dyDescent="0.35">
      <c r="A77" s="6" t="s">
        <v>358</v>
      </c>
      <c r="B77" s="4" t="s">
        <v>1965</v>
      </c>
      <c r="C77" s="6" t="s">
        <v>1965</v>
      </c>
      <c r="D77" s="4" t="s">
        <v>860</v>
      </c>
      <c r="E77" s="4" t="s">
        <v>4766</v>
      </c>
    </row>
    <row r="78" spans="1:5" x14ac:dyDescent="0.35">
      <c r="A78" s="6" t="s">
        <v>358</v>
      </c>
      <c r="B78" s="4" t="s">
        <v>1966</v>
      </c>
      <c r="C78" s="6" t="s">
        <v>1966</v>
      </c>
      <c r="D78" s="4" t="s">
        <v>859</v>
      </c>
      <c r="E78" s="4" t="s">
        <v>4766</v>
      </c>
    </row>
    <row r="79" spans="1:5" x14ac:dyDescent="0.35">
      <c r="A79" s="6" t="s">
        <v>358</v>
      </c>
      <c r="B79" s="4" t="s">
        <v>1967</v>
      </c>
      <c r="C79" s="6" t="s">
        <v>1967</v>
      </c>
      <c r="D79" s="4" t="s">
        <v>858</v>
      </c>
      <c r="E79" s="4" t="s">
        <v>4766</v>
      </c>
    </row>
    <row r="80" spans="1:5" x14ac:dyDescent="0.35">
      <c r="A80" s="6" t="s">
        <v>358</v>
      </c>
      <c r="B80" s="4" t="s">
        <v>1968</v>
      </c>
      <c r="C80" s="6" t="s">
        <v>1968</v>
      </c>
      <c r="D80" s="4" t="s">
        <v>857</v>
      </c>
      <c r="E80" s="4" t="s">
        <v>4766</v>
      </c>
    </row>
    <row r="81" spans="1:5" x14ac:dyDescent="0.35">
      <c r="A81" s="6" t="s">
        <v>358</v>
      </c>
      <c r="B81" s="4" t="s">
        <v>1969</v>
      </c>
      <c r="C81" s="6" t="s">
        <v>1969</v>
      </c>
      <c r="D81" s="4" t="s">
        <v>856</v>
      </c>
      <c r="E81" s="4" t="s">
        <v>4766</v>
      </c>
    </row>
    <row r="82" spans="1:5" x14ac:dyDescent="0.35">
      <c r="A82" s="6" t="s">
        <v>358</v>
      </c>
      <c r="B82" s="4" t="s">
        <v>1970</v>
      </c>
      <c r="C82" s="6" t="s">
        <v>1970</v>
      </c>
      <c r="D82" s="4" t="s">
        <v>855</v>
      </c>
      <c r="E82" s="4" t="s">
        <v>4766</v>
      </c>
    </row>
    <row r="83" spans="1:5" x14ac:dyDescent="0.35">
      <c r="A83" s="6" t="s">
        <v>358</v>
      </c>
      <c r="B83" s="4" t="s">
        <v>1971</v>
      </c>
      <c r="C83" s="6" t="s">
        <v>1971</v>
      </c>
      <c r="D83" s="4" t="s">
        <v>854</v>
      </c>
      <c r="E83" s="4" t="s">
        <v>4766</v>
      </c>
    </row>
    <row r="84" spans="1:5" x14ac:dyDescent="0.35">
      <c r="A84" s="6" t="s">
        <v>358</v>
      </c>
      <c r="B84" s="4" t="s">
        <v>1972</v>
      </c>
      <c r="C84" s="6" t="s">
        <v>1972</v>
      </c>
      <c r="D84" s="4" t="s">
        <v>853</v>
      </c>
      <c r="E84" s="4" t="s">
        <v>4766</v>
      </c>
    </row>
    <row r="85" spans="1:5" x14ac:dyDescent="0.35">
      <c r="A85" s="6" t="s">
        <v>358</v>
      </c>
      <c r="B85" s="4" t="s">
        <v>1973</v>
      </c>
      <c r="C85" s="6" t="s">
        <v>1973</v>
      </c>
      <c r="D85" s="4" t="s">
        <v>852</v>
      </c>
      <c r="E85" s="4" t="s">
        <v>4766</v>
      </c>
    </row>
    <row r="86" spans="1:5" x14ac:dyDescent="0.35">
      <c r="A86" s="6" t="s">
        <v>358</v>
      </c>
      <c r="B86" s="4" t="s">
        <v>1974</v>
      </c>
      <c r="C86" s="6" t="s">
        <v>1974</v>
      </c>
      <c r="D86" s="4" t="s">
        <v>851</v>
      </c>
      <c r="E86" s="4" t="s">
        <v>4766</v>
      </c>
    </row>
    <row r="87" spans="1:5" x14ac:dyDescent="0.35">
      <c r="A87" s="6" t="s">
        <v>358</v>
      </c>
      <c r="B87" s="4" t="s">
        <v>1975</v>
      </c>
      <c r="C87" s="6" t="s">
        <v>1975</v>
      </c>
      <c r="D87" s="4" t="s">
        <v>850</v>
      </c>
      <c r="E87" s="4" t="s">
        <v>4766</v>
      </c>
    </row>
    <row r="88" spans="1:5" x14ac:dyDescent="0.35">
      <c r="A88" s="6" t="s">
        <v>358</v>
      </c>
      <c r="B88" s="4" t="s">
        <v>1976</v>
      </c>
      <c r="C88" s="6" t="s">
        <v>1976</v>
      </c>
      <c r="D88" s="4" t="s">
        <v>849</v>
      </c>
      <c r="E88" s="4" t="s">
        <v>4766</v>
      </c>
    </row>
    <row r="89" spans="1:5" x14ac:dyDescent="0.35">
      <c r="A89" s="6" t="s">
        <v>358</v>
      </c>
      <c r="B89" s="4" t="s">
        <v>1977</v>
      </c>
      <c r="C89" s="6" t="s">
        <v>1977</v>
      </c>
      <c r="D89" s="4" t="s">
        <v>848</v>
      </c>
      <c r="E89" s="4" t="s">
        <v>4766</v>
      </c>
    </row>
    <row r="90" spans="1:5" x14ac:dyDescent="0.35">
      <c r="A90" s="6" t="s">
        <v>358</v>
      </c>
      <c r="B90" s="4" t="s">
        <v>1978</v>
      </c>
      <c r="C90" s="6" t="s">
        <v>1978</v>
      </c>
      <c r="D90" s="4" t="s">
        <v>847</v>
      </c>
      <c r="E90" s="4" t="s">
        <v>4766</v>
      </c>
    </row>
    <row r="91" spans="1:5" x14ac:dyDescent="0.35">
      <c r="A91" s="6" t="s">
        <v>358</v>
      </c>
      <c r="B91" s="4" t="s">
        <v>1979</v>
      </c>
      <c r="C91" s="6" t="s">
        <v>1979</v>
      </c>
      <c r="D91" s="4" t="s">
        <v>846</v>
      </c>
      <c r="E91" s="4" t="s">
        <v>4766</v>
      </c>
    </row>
    <row r="92" spans="1:5" x14ac:dyDescent="0.35">
      <c r="A92" s="6" t="s">
        <v>358</v>
      </c>
      <c r="B92" s="4" t="s">
        <v>1980</v>
      </c>
      <c r="C92" s="6" t="s">
        <v>1980</v>
      </c>
      <c r="D92" s="4" t="s">
        <v>845</v>
      </c>
      <c r="E92" s="4" t="s">
        <v>4766</v>
      </c>
    </row>
    <row r="93" spans="1:5" x14ac:dyDescent="0.35">
      <c r="A93" s="6" t="s">
        <v>358</v>
      </c>
      <c r="B93" s="4" t="s">
        <v>1981</v>
      </c>
      <c r="C93" s="6" t="s">
        <v>1981</v>
      </c>
      <c r="D93" s="4" t="s">
        <v>844</v>
      </c>
      <c r="E93" s="4" t="s">
        <v>4766</v>
      </c>
    </row>
    <row r="94" spans="1:5" x14ac:dyDescent="0.35">
      <c r="A94" s="6" t="s">
        <v>358</v>
      </c>
      <c r="B94" s="4" t="s">
        <v>1982</v>
      </c>
      <c r="C94" s="6" t="s">
        <v>1982</v>
      </c>
      <c r="D94" s="4" t="s">
        <v>843</v>
      </c>
      <c r="E94" s="4" t="s">
        <v>4766</v>
      </c>
    </row>
    <row r="95" spans="1:5" x14ac:dyDescent="0.35">
      <c r="A95" s="6" t="s">
        <v>358</v>
      </c>
      <c r="B95" s="4" t="s">
        <v>1983</v>
      </c>
      <c r="C95" s="6" t="s">
        <v>1983</v>
      </c>
      <c r="D95" s="4" t="s">
        <v>842</v>
      </c>
      <c r="E95" s="4" t="s">
        <v>4766</v>
      </c>
    </row>
    <row r="96" spans="1:5" x14ac:dyDescent="0.35">
      <c r="A96" s="6" t="s">
        <v>358</v>
      </c>
      <c r="B96" s="4" t="s">
        <v>1984</v>
      </c>
      <c r="C96" s="6" t="s">
        <v>1984</v>
      </c>
      <c r="D96" s="4" t="s">
        <v>841</v>
      </c>
      <c r="E96" s="4" t="s">
        <v>4766</v>
      </c>
    </row>
    <row r="97" spans="1:5" x14ac:dyDescent="0.35">
      <c r="A97" s="6" t="s">
        <v>358</v>
      </c>
      <c r="B97" s="4" t="s">
        <v>1985</v>
      </c>
      <c r="C97" s="6" t="s">
        <v>1985</v>
      </c>
      <c r="D97" s="4" t="s">
        <v>840</v>
      </c>
      <c r="E97" s="4" t="s">
        <v>4766</v>
      </c>
    </row>
    <row r="98" spans="1:5" x14ac:dyDescent="0.35">
      <c r="A98" s="6" t="s">
        <v>358</v>
      </c>
      <c r="B98" s="4" t="s">
        <v>1986</v>
      </c>
      <c r="C98" s="6" t="s">
        <v>1986</v>
      </c>
      <c r="D98" s="4" t="s">
        <v>839</v>
      </c>
      <c r="E98" s="4" t="s">
        <v>4766</v>
      </c>
    </row>
    <row r="99" spans="1:5" x14ac:dyDescent="0.35">
      <c r="A99" s="6" t="s">
        <v>358</v>
      </c>
      <c r="B99" s="4" t="s">
        <v>1987</v>
      </c>
      <c r="C99" s="6" t="s">
        <v>1987</v>
      </c>
      <c r="D99" s="4" t="s">
        <v>838</v>
      </c>
      <c r="E99" s="4" t="s">
        <v>4766</v>
      </c>
    </row>
    <row r="100" spans="1:5" s="26" customFormat="1" x14ac:dyDescent="0.35">
      <c r="A100" s="6" t="s">
        <v>358</v>
      </c>
      <c r="B100" s="4" t="s">
        <v>1988</v>
      </c>
      <c r="C100" s="6" t="s">
        <v>1988</v>
      </c>
      <c r="D100" s="4" t="s">
        <v>837</v>
      </c>
      <c r="E100" s="4" t="s">
        <v>4766</v>
      </c>
    </row>
    <row r="101" spans="1:5" s="26" customFormat="1" x14ac:dyDescent="0.35">
      <c r="A101" s="6" t="s">
        <v>358</v>
      </c>
      <c r="B101" s="4" t="s">
        <v>1989</v>
      </c>
      <c r="C101" s="6" t="s">
        <v>1989</v>
      </c>
      <c r="D101" s="4" t="s">
        <v>836</v>
      </c>
      <c r="E101" s="4" t="s">
        <v>4766</v>
      </c>
    </row>
    <row r="102" spans="1:5" s="26" customFormat="1" x14ac:dyDescent="0.35">
      <c r="A102" s="6" t="s">
        <v>358</v>
      </c>
      <c r="B102" s="4" t="s">
        <v>1990</v>
      </c>
      <c r="C102" s="6" t="s">
        <v>1990</v>
      </c>
      <c r="D102" s="4" t="s">
        <v>835</v>
      </c>
      <c r="E102" s="4" t="s">
        <v>4766</v>
      </c>
    </row>
    <row r="103" spans="1:5" s="26" customFormat="1" x14ac:dyDescent="0.35">
      <c r="A103" s="6" t="s">
        <v>358</v>
      </c>
      <c r="B103" s="4" t="s">
        <v>1991</v>
      </c>
      <c r="C103" s="6" t="s">
        <v>1991</v>
      </c>
      <c r="D103" s="4" t="s">
        <v>834</v>
      </c>
      <c r="E103" s="4" t="s">
        <v>4766</v>
      </c>
    </row>
    <row r="104" spans="1:5" x14ac:dyDescent="0.35">
      <c r="A104" s="6" t="s">
        <v>358</v>
      </c>
      <c r="B104" s="4" t="s">
        <v>1992</v>
      </c>
      <c r="C104" s="6" t="s">
        <v>1992</v>
      </c>
      <c r="D104" s="4" t="s">
        <v>833</v>
      </c>
      <c r="E104" s="4" t="s">
        <v>4766</v>
      </c>
    </row>
    <row r="105" spans="1:5" x14ac:dyDescent="0.35">
      <c r="A105" s="6" t="s">
        <v>358</v>
      </c>
      <c r="B105" s="4" t="s">
        <v>1993</v>
      </c>
      <c r="C105" s="6" t="s">
        <v>1993</v>
      </c>
      <c r="D105" s="4" t="s">
        <v>832</v>
      </c>
      <c r="E105" s="4" t="s">
        <v>4766</v>
      </c>
    </row>
    <row r="106" spans="1:5" x14ac:dyDescent="0.35">
      <c r="A106" s="6" t="s">
        <v>358</v>
      </c>
      <c r="B106" s="4" t="s">
        <v>1994</v>
      </c>
      <c r="C106" s="6" t="s">
        <v>1994</v>
      </c>
      <c r="D106" s="4" t="s">
        <v>831</v>
      </c>
      <c r="E106" s="4" t="s">
        <v>4766</v>
      </c>
    </row>
    <row r="107" spans="1:5" x14ac:dyDescent="0.35">
      <c r="A107" s="6" t="s">
        <v>358</v>
      </c>
      <c r="B107" s="4" t="s">
        <v>1995</v>
      </c>
      <c r="C107" s="6" t="s">
        <v>1995</v>
      </c>
      <c r="D107" s="4" t="s">
        <v>830</v>
      </c>
      <c r="E107" s="4" t="s">
        <v>4766</v>
      </c>
    </row>
    <row r="108" spans="1:5" x14ac:dyDescent="0.35">
      <c r="A108" s="6" t="s">
        <v>358</v>
      </c>
      <c r="B108" s="4" t="s">
        <v>1996</v>
      </c>
      <c r="C108" s="6" t="s">
        <v>1996</v>
      </c>
      <c r="D108" s="4" t="s">
        <v>829</v>
      </c>
      <c r="E108" s="4" t="s">
        <v>4766</v>
      </c>
    </row>
    <row r="109" spans="1:5" x14ac:dyDescent="0.35">
      <c r="A109" s="6" t="s">
        <v>358</v>
      </c>
      <c r="B109" s="4" t="s">
        <v>1997</v>
      </c>
      <c r="C109" s="6" t="s">
        <v>1997</v>
      </c>
      <c r="D109" s="4" t="s">
        <v>828</v>
      </c>
      <c r="E109" s="4" t="s">
        <v>4766</v>
      </c>
    </row>
    <row r="110" spans="1:5" x14ac:dyDescent="0.35">
      <c r="A110" s="6" t="s">
        <v>358</v>
      </c>
      <c r="B110" s="6" t="s">
        <v>4702</v>
      </c>
      <c r="C110" s="6" t="s">
        <v>4702</v>
      </c>
      <c r="D110" s="4" t="s">
        <v>4728</v>
      </c>
      <c r="E110" s="4" t="s">
        <v>4766</v>
      </c>
    </row>
    <row r="111" spans="1:5" x14ac:dyDescent="0.35">
      <c r="B111" s="33"/>
      <c r="C111" s="33"/>
    </row>
    <row r="112" spans="1:5" x14ac:dyDescent="0.35">
      <c r="B112" s="33"/>
    </row>
    <row r="113" spans="2:2" x14ac:dyDescent="0.35">
      <c r="B113"/>
    </row>
    <row r="114" spans="2:2" x14ac:dyDescent="0.35">
      <c r="B114" s="32"/>
    </row>
    <row r="233" spans="1:3" x14ac:dyDescent="0.35">
      <c r="A233" s="6"/>
      <c r="B233" s="6"/>
      <c r="C233" s="6"/>
    </row>
    <row r="234" spans="1:3" x14ac:dyDescent="0.35">
      <c r="A234" s="6"/>
      <c r="B234" s="6"/>
      <c r="C234" s="6"/>
    </row>
    <row r="235" spans="1:3" x14ac:dyDescent="0.35">
      <c r="A235" s="6"/>
      <c r="B235" s="6"/>
      <c r="C235" s="6"/>
    </row>
    <row r="236" spans="1:3" x14ac:dyDescent="0.35">
      <c r="A236" s="6"/>
      <c r="B236" s="6"/>
      <c r="C236" s="6"/>
    </row>
    <row r="237" spans="1:3" x14ac:dyDescent="0.35">
      <c r="A237" s="6"/>
      <c r="B237" s="6"/>
      <c r="C237" s="6"/>
    </row>
    <row r="238" spans="1:3" x14ac:dyDescent="0.35">
      <c r="A238" s="6"/>
      <c r="B238" s="6"/>
      <c r="C238" s="6"/>
    </row>
    <row r="239" spans="1:3" x14ac:dyDescent="0.35">
      <c r="A239" s="6"/>
      <c r="B239" s="6"/>
      <c r="C239" s="6"/>
    </row>
    <row r="240" spans="1:3" x14ac:dyDescent="0.35">
      <c r="A240" s="6"/>
      <c r="B240" s="6"/>
      <c r="C240" s="6"/>
    </row>
    <row r="241" spans="1:3" x14ac:dyDescent="0.35">
      <c r="A241" s="6"/>
      <c r="B241" s="6"/>
      <c r="C241" s="6"/>
    </row>
    <row r="242" spans="1:3" x14ac:dyDescent="0.35">
      <c r="A242" s="6"/>
      <c r="B242" s="6"/>
      <c r="C242" s="6"/>
    </row>
    <row r="243" spans="1:3" x14ac:dyDescent="0.35">
      <c r="A243" s="6"/>
      <c r="B243" s="6"/>
      <c r="C243" s="6"/>
    </row>
    <row r="244" spans="1:3" x14ac:dyDescent="0.35">
      <c r="A244" s="6"/>
      <c r="B244" s="6"/>
      <c r="C244" s="6"/>
    </row>
    <row r="245" spans="1:3" x14ac:dyDescent="0.35">
      <c r="A245" s="6"/>
      <c r="B245" s="6"/>
      <c r="C245" s="6"/>
    </row>
    <row r="246" spans="1:3" x14ac:dyDescent="0.35">
      <c r="A246" s="6"/>
      <c r="B246" s="6"/>
      <c r="C246" s="6"/>
    </row>
    <row r="247" spans="1:3" x14ac:dyDescent="0.35">
      <c r="A247" s="6"/>
      <c r="B247" s="6"/>
      <c r="C247" s="6"/>
    </row>
    <row r="248" spans="1:3" x14ac:dyDescent="0.35">
      <c r="A248" s="6"/>
      <c r="B248" s="6"/>
      <c r="C248" s="6"/>
    </row>
    <row r="249" spans="1:3" x14ac:dyDescent="0.35">
      <c r="A249" s="6"/>
      <c r="B249" s="6"/>
      <c r="C249" s="6"/>
    </row>
    <row r="250" spans="1:3" x14ac:dyDescent="0.35">
      <c r="A250" s="6"/>
      <c r="B250" s="6"/>
      <c r="C250" s="6"/>
    </row>
    <row r="251" spans="1:3" x14ac:dyDescent="0.35">
      <c r="A251" s="6"/>
      <c r="B251" s="6"/>
      <c r="C251" s="6"/>
    </row>
    <row r="252" spans="1:3" x14ac:dyDescent="0.35">
      <c r="A252" s="6"/>
      <c r="B252" s="6"/>
      <c r="C252" s="6"/>
    </row>
    <row r="253" spans="1:3" x14ac:dyDescent="0.35">
      <c r="A253" s="6"/>
      <c r="B253" s="6"/>
      <c r="C253" s="6"/>
    </row>
    <row r="254" spans="1:3" x14ac:dyDescent="0.35">
      <c r="A254" s="6"/>
      <c r="B254" s="6"/>
      <c r="C254" s="6"/>
    </row>
    <row r="255" spans="1:3" x14ac:dyDescent="0.35">
      <c r="A255" s="6"/>
      <c r="B255" s="6"/>
      <c r="C255" s="6"/>
    </row>
    <row r="256" spans="1:3" x14ac:dyDescent="0.35">
      <c r="A256" s="6"/>
      <c r="B256" s="6"/>
      <c r="C256" s="6"/>
    </row>
    <row r="257" spans="1:3" x14ac:dyDescent="0.35">
      <c r="A257" s="6"/>
      <c r="B257" s="6"/>
      <c r="C257" s="6"/>
    </row>
    <row r="258" spans="1:3" x14ac:dyDescent="0.35">
      <c r="A258" s="6"/>
      <c r="B258" s="6"/>
      <c r="C258" s="6"/>
    </row>
  </sheetData>
  <autoFilter ref="A1:E108" xr:uid="{00000000-0001-0000-1400-000000000000}">
    <sortState xmlns:xlrd2="http://schemas.microsoft.com/office/spreadsheetml/2017/richdata2" ref="A2:E110">
      <sortCondition ref="B1:B108"/>
    </sortState>
  </autoFilter>
  <sortState xmlns:xlrd2="http://schemas.microsoft.com/office/spreadsheetml/2017/richdata2" ref="A2:D108">
    <sortCondition descending="1" ref="A99:A108"/>
  </sortState>
  <conditionalFormatting sqref="B1:B1048576">
    <cfRule type="duplicateValues" dxfId="101" priority="2"/>
  </conditionalFormatting>
  <conditionalFormatting sqref="C1:C1048576">
    <cfRule type="duplicateValues" dxfId="100" priority="1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30.453125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252</v>
      </c>
      <c r="C2" s="4" t="s">
        <v>1998</v>
      </c>
      <c r="D2" s="4" t="s">
        <v>253</v>
      </c>
      <c r="E2" s="4" t="s">
        <v>4766</v>
      </c>
    </row>
    <row r="3" spans="1:5" x14ac:dyDescent="0.35">
      <c r="A3" s="4" t="s">
        <v>3</v>
      </c>
      <c r="B3" s="4" t="s">
        <v>254</v>
      </c>
      <c r="C3" s="4" t="s">
        <v>1999</v>
      </c>
      <c r="D3" s="4" t="s">
        <v>255</v>
      </c>
      <c r="E3" s="4" t="s">
        <v>4766</v>
      </c>
    </row>
  </sheetData>
  <autoFilter ref="A1:E3" xr:uid="{00000000-0001-0000-1500-000000000000}">
    <sortState xmlns:xlrd2="http://schemas.microsoft.com/office/spreadsheetml/2017/richdata2" ref="A2:E3">
      <sortCondition ref="B1:B3"/>
    </sortState>
  </autoFilter>
  <conditionalFormatting sqref="C1:C1048576">
    <cfRule type="duplicateValues" dxfId="99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E75"/>
  <sheetViews>
    <sheetView workbookViewId="0"/>
  </sheetViews>
  <sheetFormatPr defaultColWidth="9.1796875" defaultRowHeight="14.5" x14ac:dyDescent="0.35"/>
  <cols>
    <col min="1" max="1" width="10.1796875" style="4" bestFit="1" customWidth="1"/>
    <col min="2" max="2" width="9" style="13" bestFit="1" customWidth="1"/>
    <col min="3" max="3" width="16" style="13" bestFit="1" customWidth="1"/>
    <col min="4" max="4" width="70.1796875" style="4" bestFit="1" customWidth="1"/>
    <col min="5" max="5" width="10.26953125" bestFit="1" customWidth="1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38" t="s">
        <v>358</v>
      </c>
      <c r="B2" s="39" t="s">
        <v>368</v>
      </c>
      <c r="C2" s="39" t="s">
        <v>368</v>
      </c>
      <c r="D2" s="25" t="s">
        <v>348</v>
      </c>
      <c r="E2" s="25" t="s">
        <v>6211</v>
      </c>
    </row>
    <row r="3" spans="1:5" x14ac:dyDescent="0.35">
      <c r="A3" s="38" t="s">
        <v>358</v>
      </c>
      <c r="B3" s="39" t="s">
        <v>369</v>
      </c>
      <c r="C3" s="39" t="s">
        <v>369</v>
      </c>
      <c r="D3" s="25" t="s">
        <v>347</v>
      </c>
      <c r="E3" s="25" t="s">
        <v>6211</v>
      </c>
    </row>
    <row r="4" spans="1:5" x14ac:dyDescent="0.35">
      <c r="A4" s="38" t="s">
        <v>358</v>
      </c>
      <c r="B4" s="39" t="s">
        <v>370</v>
      </c>
      <c r="C4" s="39" t="s">
        <v>370</v>
      </c>
      <c r="D4" s="25" t="s">
        <v>346</v>
      </c>
      <c r="E4" s="25" t="s">
        <v>6211</v>
      </c>
    </row>
    <row r="5" spans="1:5" x14ac:dyDescent="0.35">
      <c r="A5" s="38" t="s">
        <v>358</v>
      </c>
      <c r="B5" s="39" t="s">
        <v>6232</v>
      </c>
      <c r="C5" s="39" t="s">
        <v>6232</v>
      </c>
      <c r="D5" s="25" t="s">
        <v>6213</v>
      </c>
      <c r="E5" s="25" t="s">
        <v>6211</v>
      </c>
    </row>
    <row r="6" spans="1:5" x14ac:dyDescent="0.35">
      <c r="A6" s="38" t="s">
        <v>358</v>
      </c>
      <c r="B6" s="39" t="s">
        <v>6233</v>
      </c>
      <c r="C6" s="39" t="s">
        <v>6233</v>
      </c>
      <c r="D6" s="25" t="s">
        <v>6214</v>
      </c>
      <c r="E6" s="25" t="s">
        <v>6211</v>
      </c>
    </row>
    <row r="7" spans="1:5" x14ac:dyDescent="0.35">
      <c r="A7" s="38" t="s">
        <v>358</v>
      </c>
      <c r="B7" s="39" t="s">
        <v>6234</v>
      </c>
      <c r="C7" s="39" t="s">
        <v>6234</v>
      </c>
      <c r="D7" s="25" t="s">
        <v>6215</v>
      </c>
      <c r="E7" s="25" t="s">
        <v>6211</v>
      </c>
    </row>
    <row r="8" spans="1:5" x14ac:dyDescent="0.35">
      <c r="A8" s="38" t="s">
        <v>358</v>
      </c>
      <c r="B8" s="39" t="s">
        <v>6235</v>
      </c>
      <c r="C8" s="39" t="s">
        <v>6235</v>
      </c>
      <c r="D8" s="25" t="s">
        <v>6216</v>
      </c>
      <c r="E8" s="25" t="s">
        <v>6211</v>
      </c>
    </row>
    <row r="9" spans="1:5" x14ac:dyDescent="0.35">
      <c r="A9" s="38" t="s">
        <v>358</v>
      </c>
      <c r="B9" s="39" t="s">
        <v>6236</v>
      </c>
      <c r="C9" s="39" t="s">
        <v>6236</v>
      </c>
      <c r="D9" s="25" t="s">
        <v>6217</v>
      </c>
      <c r="E9" s="25" t="s">
        <v>6211</v>
      </c>
    </row>
    <row r="10" spans="1:5" x14ac:dyDescent="0.35">
      <c r="A10" s="38" t="s">
        <v>358</v>
      </c>
      <c r="B10" s="39" t="s">
        <v>6237</v>
      </c>
      <c r="C10" s="39" t="s">
        <v>6237</v>
      </c>
      <c r="D10" s="25" t="s">
        <v>6218</v>
      </c>
      <c r="E10" s="25" t="s">
        <v>6211</v>
      </c>
    </row>
    <row r="11" spans="1:5" x14ac:dyDescent="0.35">
      <c r="A11" s="38" t="s">
        <v>358</v>
      </c>
      <c r="B11" s="39" t="s">
        <v>6238</v>
      </c>
      <c r="C11" s="39" t="s">
        <v>6238</v>
      </c>
      <c r="D11" s="25" t="s">
        <v>6219</v>
      </c>
      <c r="E11" s="25" t="s">
        <v>6211</v>
      </c>
    </row>
    <row r="12" spans="1:5" x14ac:dyDescent="0.35">
      <c r="A12" s="38" t="s">
        <v>358</v>
      </c>
      <c r="B12" s="39" t="s">
        <v>4696</v>
      </c>
      <c r="C12" s="39" t="s">
        <v>4696</v>
      </c>
      <c r="D12" s="25" t="s">
        <v>4719</v>
      </c>
      <c r="E12" s="25" t="s">
        <v>6211</v>
      </c>
    </row>
    <row r="13" spans="1:5" x14ac:dyDescent="0.35">
      <c r="A13" s="38" t="s">
        <v>358</v>
      </c>
      <c r="B13" s="39" t="s">
        <v>6239</v>
      </c>
      <c r="C13" s="39" t="s">
        <v>6239</v>
      </c>
      <c r="D13" s="25" t="s">
        <v>6220</v>
      </c>
      <c r="E13" s="25" t="s">
        <v>6211</v>
      </c>
    </row>
    <row r="14" spans="1:5" x14ac:dyDescent="0.35">
      <c r="A14" s="38" t="s">
        <v>358</v>
      </c>
      <c r="B14" s="39" t="s">
        <v>374</v>
      </c>
      <c r="C14" s="39" t="s">
        <v>374</v>
      </c>
      <c r="D14" s="25" t="s">
        <v>342</v>
      </c>
      <c r="E14" s="25" t="s">
        <v>6211</v>
      </c>
    </row>
    <row r="15" spans="1:5" x14ac:dyDescent="0.35">
      <c r="A15" s="38" t="s">
        <v>358</v>
      </c>
      <c r="B15" s="39" t="s">
        <v>375</v>
      </c>
      <c r="C15" s="39" t="s">
        <v>375</v>
      </c>
      <c r="D15" s="25" t="s">
        <v>341</v>
      </c>
      <c r="E15" s="25" t="s">
        <v>6211</v>
      </c>
    </row>
    <row r="16" spans="1:5" x14ac:dyDescent="0.35">
      <c r="A16" s="38" t="s">
        <v>358</v>
      </c>
      <c r="B16" s="39" t="s">
        <v>376</v>
      </c>
      <c r="C16" s="39" t="s">
        <v>376</v>
      </c>
      <c r="D16" s="25" t="s">
        <v>340</v>
      </c>
      <c r="E16" s="25" t="s">
        <v>6211</v>
      </c>
    </row>
    <row r="17" spans="1:5" x14ac:dyDescent="0.35">
      <c r="A17" s="38" t="s">
        <v>358</v>
      </c>
      <c r="B17" s="39" t="s">
        <v>6240</v>
      </c>
      <c r="C17" s="39" t="s">
        <v>6240</v>
      </c>
      <c r="D17" s="25" t="s">
        <v>6221</v>
      </c>
      <c r="E17" s="25" t="s">
        <v>6211</v>
      </c>
    </row>
    <row r="18" spans="1:5" x14ac:dyDescent="0.35">
      <c r="A18" s="38" t="s">
        <v>358</v>
      </c>
      <c r="B18" s="39" t="s">
        <v>6241</v>
      </c>
      <c r="C18" s="39" t="s">
        <v>6241</v>
      </c>
      <c r="D18" s="25" t="s">
        <v>6222</v>
      </c>
      <c r="E18" s="25" t="s">
        <v>6211</v>
      </c>
    </row>
    <row r="19" spans="1:5" x14ac:dyDescent="0.35">
      <c r="A19" s="38" t="s">
        <v>358</v>
      </c>
      <c r="B19" s="39" t="s">
        <v>6242</v>
      </c>
      <c r="C19" s="39" t="s">
        <v>6242</v>
      </c>
      <c r="D19" s="25" t="s">
        <v>6223</v>
      </c>
      <c r="E19" s="25" t="s">
        <v>6211</v>
      </c>
    </row>
    <row r="20" spans="1:5" x14ac:dyDescent="0.35">
      <c r="A20" s="38" t="s">
        <v>358</v>
      </c>
      <c r="B20" s="39" t="s">
        <v>6243</v>
      </c>
      <c r="C20" s="39" t="s">
        <v>6243</v>
      </c>
      <c r="D20" s="25" t="s">
        <v>4712</v>
      </c>
      <c r="E20" s="25" t="s">
        <v>6211</v>
      </c>
    </row>
    <row r="21" spans="1:5" x14ac:dyDescent="0.35">
      <c r="A21" s="38" t="s">
        <v>358</v>
      </c>
      <c r="B21" s="39" t="s">
        <v>6244</v>
      </c>
      <c r="C21" s="39" t="s">
        <v>6244</v>
      </c>
      <c r="D21" s="25" t="s">
        <v>6224</v>
      </c>
      <c r="E21" s="25" t="s">
        <v>6211</v>
      </c>
    </row>
    <row r="22" spans="1:5" x14ac:dyDescent="0.35">
      <c r="A22" s="38" t="s">
        <v>358</v>
      </c>
      <c r="B22" s="39" t="s">
        <v>6245</v>
      </c>
      <c r="C22" s="39" t="s">
        <v>6245</v>
      </c>
      <c r="D22" s="25" t="s">
        <v>6225</v>
      </c>
      <c r="E22" s="25" t="s">
        <v>6211</v>
      </c>
    </row>
    <row r="23" spans="1:5" x14ac:dyDescent="0.35">
      <c r="A23" s="38" t="s">
        <v>358</v>
      </c>
      <c r="B23" s="39" t="s">
        <v>6246</v>
      </c>
      <c r="C23" s="39" t="s">
        <v>6246</v>
      </c>
      <c r="D23" s="25" t="s">
        <v>6226</v>
      </c>
      <c r="E23" s="25" t="s">
        <v>6211</v>
      </c>
    </row>
    <row r="24" spans="1:5" x14ac:dyDescent="0.35">
      <c r="A24" s="38" t="s">
        <v>358</v>
      </c>
      <c r="B24" s="39" t="s">
        <v>6247</v>
      </c>
      <c r="C24" s="39" t="s">
        <v>6247</v>
      </c>
      <c r="D24" s="25" t="s">
        <v>6227</v>
      </c>
      <c r="E24" s="25" t="s">
        <v>6211</v>
      </c>
    </row>
    <row r="25" spans="1:5" x14ac:dyDescent="0.35">
      <c r="A25" s="38" t="s">
        <v>358</v>
      </c>
      <c r="B25" s="39" t="s">
        <v>6248</v>
      </c>
      <c r="C25" s="39" t="s">
        <v>6248</v>
      </c>
      <c r="D25" s="25" t="s">
        <v>6228</v>
      </c>
      <c r="E25" s="25" t="s">
        <v>6211</v>
      </c>
    </row>
    <row r="26" spans="1:5" x14ac:dyDescent="0.35">
      <c r="A26" s="38" t="s">
        <v>358</v>
      </c>
      <c r="B26" s="39" t="s">
        <v>6249</v>
      </c>
      <c r="C26" s="39" t="s">
        <v>6249</v>
      </c>
      <c r="D26" s="25" t="s">
        <v>6229</v>
      </c>
      <c r="E26" s="25" t="s">
        <v>6211</v>
      </c>
    </row>
    <row r="27" spans="1:5" x14ac:dyDescent="0.35">
      <c r="A27" s="38" t="s">
        <v>358</v>
      </c>
      <c r="B27" s="39" t="s">
        <v>6250</v>
      </c>
      <c r="C27" s="39" t="s">
        <v>6250</v>
      </c>
      <c r="D27" s="25" t="s">
        <v>6230</v>
      </c>
      <c r="E27" s="25" t="s">
        <v>6211</v>
      </c>
    </row>
    <row r="28" spans="1:5" x14ac:dyDescent="0.35">
      <c r="A28" s="38" t="s">
        <v>358</v>
      </c>
      <c r="B28" s="39" t="s">
        <v>6251</v>
      </c>
      <c r="C28" s="39" t="s">
        <v>6251</v>
      </c>
      <c r="D28" s="25" t="s">
        <v>6231</v>
      </c>
      <c r="E28" s="25" t="s">
        <v>6211</v>
      </c>
    </row>
    <row r="29" spans="1:5" x14ac:dyDescent="0.35">
      <c r="A29" s="38" t="s">
        <v>358</v>
      </c>
      <c r="B29" s="39" t="s">
        <v>2518</v>
      </c>
      <c r="C29" s="39" t="s">
        <v>2518</v>
      </c>
      <c r="D29" s="25" t="s">
        <v>315</v>
      </c>
      <c r="E29" s="25" t="s">
        <v>6211</v>
      </c>
    </row>
    <row r="30" spans="1:5" x14ac:dyDescent="0.35">
      <c r="A30" s="38" t="s">
        <v>358</v>
      </c>
      <c r="B30" s="39" t="s">
        <v>2013</v>
      </c>
      <c r="C30" s="39" t="s">
        <v>2013</v>
      </c>
      <c r="D30" s="25" t="s">
        <v>314</v>
      </c>
      <c r="E30" s="25" t="s">
        <v>6211</v>
      </c>
    </row>
    <row r="31" spans="1:5" x14ac:dyDescent="0.35">
      <c r="A31" s="38" t="s">
        <v>358</v>
      </c>
      <c r="B31" s="39" t="s">
        <v>2014</v>
      </c>
      <c r="C31" s="39" t="s">
        <v>2014</v>
      </c>
      <c r="D31" s="25" t="s">
        <v>313</v>
      </c>
      <c r="E31" s="25" t="s">
        <v>6211</v>
      </c>
    </row>
    <row r="32" spans="1:5" x14ac:dyDescent="0.35">
      <c r="A32" s="4" t="s">
        <v>1255</v>
      </c>
      <c r="B32" s="28">
        <v>61534</v>
      </c>
      <c r="C32" s="28">
        <v>61534</v>
      </c>
      <c r="E32" s="4" t="s">
        <v>4766</v>
      </c>
    </row>
    <row r="33" spans="1:5" x14ac:dyDescent="0.35">
      <c r="A33" s="4" t="s">
        <v>1255</v>
      </c>
      <c r="B33" s="28">
        <v>61536</v>
      </c>
      <c r="C33" s="28">
        <v>61536</v>
      </c>
      <c r="E33" s="4" t="s">
        <v>4766</v>
      </c>
    </row>
    <row r="34" spans="1:5" x14ac:dyDescent="0.35">
      <c r="A34" s="4" t="s">
        <v>1255</v>
      </c>
      <c r="B34" s="28">
        <v>61537</v>
      </c>
      <c r="C34" s="28">
        <v>61537</v>
      </c>
      <c r="E34" s="4" t="s">
        <v>4766</v>
      </c>
    </row>
    <row r="35" spans="1:5" x14ac:dyDescent="0.35">
      <c r="A35" s="4" t="s">
        <v>1255</v>
      </c>
      <c r="B35" s="28">
        <v>61538</v>
      </c>
      <c r="C35" s="28">
        <v>61538</v>
      </c>
      <c r="E35" s="4" t="s">
        <v>4766</v>
      </c>
    </row>
    <row r="36" spans="1:5" x14ac:dyDescent="0.35">
      <c r="A36" s="4" t="s">
        <v>1255</v>
      </c>
      <c r="B36" s="28">
        <v>61539</v>
      </c>
      <c r="C36" s="28">
        <v>61539</v>
      </c>
      <c r="E36" s="4" t="s">
        <v>4766</v>
      </c>
    </row>
    <row r="37" spans="1:5" x14ac:dyDescent="0.35">
      <c r="A37" s="4" t="s">
        <v>1255</v>
      </c>
      <c r="B37" s="28">
        <v>61540</v>
      </c>
      <c r="C37" s="28">
        <v>61540</v>
      </c>
      <c r="E37" s="4" t="s">
        <v>4766</v>
      </c>
    </row>
    <row r="38" spans="1:5" x14ac:dyDescent="0.35">
      <c r="A38" s="4" t="s">
        <v>1255</v>
      </c>
      <c r="B38" s="28">
        <v>61541</v>
      </c>
      <c r="C38" s="28">
        <v>61541</v>
      </c>
      <c r="E38" s="4" t="s">
        <v>4766</v>
      </c>
    </row>
    <row r="39" spans="1:5" x14ac:dyDescent="0.35">
      <c r="A39" s="4" t="s">
        <v>1255</v>
      </c>
      <c r="B39" s="28">
        <v>61543</v>
      </c>
      <c r="C39" s="28">
        <v>61543</v>
      </c>
      <c r="E39" s="4" t="s">
        <v>4766</v>
      </c>
    </row>
    <row r="40" spans="1:5" x14ac:dyDescent="0.35">
      <c r="A40" s="4" t="s">
        <v>1255</v>
      </c>
      <c r="B40" s="28">
        <v>61566</v>
      </c>
      <c r="C40" s="28">
        <v>61566</v>
      </c>
      <c r="E40" s="4" t="s">
        <v>4766</v>
      </c>
    </row>
    <row r="41" spans="1:5" x14ac:dyDescent="0.35">
      <c r="A41" s="4" t="s">
        <v>1255</v>
      </c>
      <c r="B41" s="28">
        <v>61567</v>
      </c>
      <c r="C41" s="28">
        <v>61567</v>
      </c>
      <c r="E41" s="4" t="s">
        <v>4766</v>
      </c>
    </row>
    <row r="42" spans="1:5" s="3" customFormat="1" x14ac:dyDescent="0.35">
      <c r="A42" s="4" t="s">
        <v>1255</v>
      </c>
      <c r="B42" s="28">
        <v>64999</v>
      </c>
      <c r="C42" s="28">
        <v>64999</v>
      </c>
      <c r="D42" s="4"/>
      <c r="E42" s="4" t="s">
        <v>4766</v>
      </c>
    </row>
    <row r="43" spans="1:5" s="3" customFormat="1" x14ac:dyDescent="0.35">
      <c r="A43" s="4" t="s">
        <v>1255</v>
      </c>
      <c r="B43" s="28">
        <v>95958</v>
      </c>
      <c r="C43" s="28">
        <v>95958</v>
      </c>
      <c r="D43" s="4"/>
      <c r="E43" s="4" t="s">
        <v>4766</v>
      </c>
    </row>
    <row r="44" spans="1:5" x14ac:dyDescent="0.35">
      <c r="A44" s="4" t="s">
        <v>1255</v>
      </c>
      <c r="B44" s="28">
        <v>95962</v>
      </c>
      <c r="C44" s="28">
        <v>95962</v>
      </c>
      <c r="E44" s="4" t="s">
        <v>4766</v>
      </c>
    </row>
    <row r="45" spans="1:5" x14ac:dyDescent="0.35">
      <c r="A45" s="6" t="s">
        <v>358</v>
      </c>
      <c r="B45" s="13" t="s">
        <v>359</v>
      </c>
      <c r="C45" s="13" t="s">
        <v>359</v>
      </c>
      <c r="D45" s="4" t="s">
        <v>357</v>
      </c>
      <c r="E45" s="4" t="s">
        <v>4766</v>
      </c>
    </row>
    <row r="46" spans="1:5" s="25" customFormat="1" x14ac:dyDescent="0.35">
      <c r="A46" s="6" t="s">
        <v>358</v>
      </c>
      <c r="B46" s="13" t="s">
        <v>360</v>
      </c>
      <c r="C46" s="13" t="s">
        <v>360</v>
      </c>
      <c r="D46" s="4" t="s">
        <v>356</v>
      </c>
      <c r="E46" s="4" t="s">
        <v>4766</v>
      </c>
    </row>
    <row r="47" spans="1:5" s="25" customFormat="1" x14ac:dyDescent="0.35">
      <c r="A47" s="6" t="s">
        <v>358</v>
      </c>
      <c r="B47" s="13" t="s">
        <v>361</v>
      </c>
      <c r="C47" s="13" t="s">
        <v>361</v>
      </c>
      <c r="D47" s="4" t="s">
        <v>355</v>
      </c>
      <c r="E47" s="4" t="s">
        <v>4766</v>
      </c>
    </row>
    <row r="48" spans="1:5" s="25" customFormat="1" x14ac:dyDescent="0.35">
      <c r="A48" s="6" t="s">
        <v>358</v>
      </c>
      <c r="B48" s="13" t="s">
        <v>2338</v>
      </c>
      <c r="C48" s="13" t="s">
        <v>2338</v>
      </c>
      <c r="D48" s="4" t="s">
        <v>940</v>
      </c>
      <c r="E48" s="4" t="s">
        <v>4766</v>
      </c>
    </row>
    <row r="49" spans="1:5" s="25" customFormat="1" x14ac:dyDescent="0.35">
      <c r="A49" s="6" t="s">
        <v>358</v>
      </c>
      <c r="B49" s="13" t="s">
        <v>2339</v>
      </c>
      <c r="C49" s="13" t="s">
        <v>2339</v>
      </c>
      <c r="D49" s="4" t="s">
        <v>939</v>
      </c>
      <c r="E49" s="4" t="s">
        <v>4766</v>
      </c>
    </row>
    <row r="50" spans="1:5" s="25" customFormat="1" x14ac:dyDescent="0.35">
      <c r="A50" s="6" t="s">
        <v>358</v>
      </c>
      <c r="B50" s="13" t="s">
        <v>2340</v>
      </c>
      <c r="C50" s="13" t="s">
        <v>2340</v>
      </c>
      <c r="D50" s="4" t="s">
        <v>938</v>
      </c>
      <c r="E50" s="4" t="s">
        <v>4766</v>
      </c>
    </row>
    <row r="51" spans="1:5" s="25" customFormat="1" x14ac:dyDescent="0.35">
      <c r="A51" s="6" t="s">
        <v>358</v>
      </c>
      <c r="B51" s="13" t="s">
        <v>2341</v>
      </c>
      <c r="C51" s="13" t="s">
        <v>2341</v>
      </c>
      <c r="D51" s="4" t="s">
        <v>937</v>
      </c>
      <c r="E51" s="4" t="s">
        <v>4766</v>
      </c>
    </row>
    <row r="52" spans="1:5" s="25" customFormat="1" x14ac:dyDescent="0.35">
      <c r="A52" s="6" t="s">
        <v>358</v>
      </c>
      <c r="B52" s="13" t="s">
        <v>2342</v>
      </c>
      <c r="C52" s="13" t="s">
        <v>2342</v>
      </c>
      <c r="D52" s="4" t="s">
        <v>936</v>
      </c>
      <c r="E52" s="4" t="s">
        <v>4766</v>
      </c>
    </row>
    <row r="53" spans="1:5" s="25" customFormat="1" x14ac:dyDescent="0.35">
      <c r="A53" s="6" t="s">
        <v>358</v>
      </c>
      <c r="B53" s="13" t="s">
        <v>2343</v>
      </c>
      <c r="C53" s="13" t="s">
        <v>2343</v>
      </c>
      <c r="D53" s="4" t="s">
        <v>935</v>
      </c>
      <c r="E53" s="4" t="s">
        <v>4766</v>
      </c>
    </row>
    <row r="54" spans="1:5" s="25" customFormat="1" x14ac:dyDescent="0.35">
      <c r="A54" s="6" t="s">
        <v>358</v>
      </c>
      <c r="B54" s="13" t="s">
        <v>2004</v>
      </c>
      <c r="C54" s="13" t="s">
        <v>2004</v>
      </c>
      <c r="D54" s="4" t="s">
        <v>333</v>
      </c>
      <c r="E54" s="4" t="s">
        <v>4766</v>
      </c>
    </row>
    <row r="55" spans="1:5" s="25" customFormat="1" x14ac:dyDescent="0.35">
      <c r="A55" s="6" t="s">
        <v>358</v>
      </c>
      <c r="B55" s="13" t="s">
        <v>2005</v>
      </c>
      <c r="C55" s="13" t="s">
        <v>2005</v>
      </c>
      <c r="D55" s="4" t="s">
        <v>332</v>
      </c>
      <c r="E55" s="4" t="s">
        <v>4766</v>
      </c>
    </row>
    <row r="56" spans="1:5" s="25" customFormat="1" x14ac:dyDescent="0.35">
      <c r="A56" s="6" t="s">
        <v>358</v>
      </c>
      <c r="B56" s="13" t="s">
        <v>2006</v>
      </c>
      <c r="C56" s="13" t="s">
        <v>2006</v>
      </c>
      <c r="D56" s="4" t="s">
        <v>331</v>
      </c>
      <c r="E56" s="4" t="s">
        <v>4766</v>
      </c>
    </row>
    <row r="57" spans="1:5" s="25" customFormat="1" x14ac:dyDescent="0.35">
      <c r="A57" s="4" t="s">
        <v>358</v>
      </c>
      <c r="B57" s="13" t="s">
        <v>2383</v>
      </c>
      <c r="C57" s="13" t="s">
        <v>2383</v>
      </c>
      <c r="D57" s="4" t="s">
        <v>324</v>
      </c>
      <c r="E57" s="4" t="s">
        <v>4766</v>
      </c>
    </row>
    <row r="58" spans="1:5" s="25" customFormat="1" x14ac:dyDescent="0.35">
      <c r="A58" s="4" t="s">
        <v>358</v>
      </c>
      <c r="B58" s="13" t="s">
        <v>2007</v>
      </c>
      <c r="C58" s="13" t="s">
        <v>2007</v>
      </c>
      <c r="D58" s="4" t="s">
        <v>323</v>
      </c>
      <c r="E58" s="4" t="s">
        <v>4766</v>
      </c>
    </row>
    <row r="59" spans="1:5" s="25" customFormat="1" x14ac:dyDescent="0.35">
      <c r="A59" s="4" t="s">
        <v>358</v>
      </c>
      <c r="B59" s="13" t="s">
        <v>2008</v>
      </c>
      <c r="C59" s="13" t="s">
        <v>2008</v>
      </c>
      <c r="D59" s="4" t="s">
        <v>322</v>
      </c>
      <c r="E59" s="4" t="s">
        <v>4766</v>
      </c>
    </row>
    <row r="60" spans="1:5" s="25" customFormat="1" x14ac:dyDescent="0.35">
      <c r="A60" s="6" t="s">
        <v>358</v>
      </c>
      <c r="B60" s="13" t="s">
        <v>2009</v>
      </c>
      <c r="C60" s="13" t="s">
        <v>2009</v>
      </c>
      <c r="D60" s="4" t="s">
        <v>321</v>
      </c>
      <c r="E60" s="4" t="s">
        <v>4766</v>
      </c>
    </row>
    <row r="61" spans="1:5" s="25" customFormat="1" x14ac:dyDescent="0.35">
      <c r="A61" s="6" t="s">
        <v>358</v>
      </c>
      <c r="B61" s="13" t="s">
        <v>2010</v>
      </c>
      <c r="C61" s="13" t="s">
        <v>2010</v>
      </c>
      <c r="D61" s="4" t="s">
        <v>320</v>
      </c>
      <c r="E61" s="4" t="s">
        <v>4766</v>
      </c>
    </row>
    <row r="62" spans="1:5" s="25" customFormat="1" x14ac:dyDescent="0.35">
      <c r="A62" s="6" t="s">
        <v>358</v>
      </c>
      <c r="B62" s="13" t="s">
        <v>2011</v>
      </c>
      <c r="C62" s="13" t="s">
        <v>2011</v>
      </c>
      <c r="D62" s="4" t="s">
        <v>319</v>
      </c>
      <c r="E62" s="4" t="s">
        <v>4766</v>
      </c>
    </row>
    <row r="63" spans="1:5" s="25" customFormat="1" x14ac:dyDescent="0.35">
      <c r="A63" s="4" t="s">
        <v>358</v>
      </c>
      <c r="B63" s="13" t="s">
        <v>2208</v>
      </c>
      <c r="C63" s="13" t="s">
        <v>2208</v>
      </c>
      <c r="D63" s="4" t="s">
        <v>2380</v>
      </c>
      <c r="E63" s="4" t="s">
        <v>4766</v>
      </c>
    </row>
    <row r="64" spans="1:5" s="25" customFormat="1" x14ac:dyDescent="0.35">
      <c r="A64" s="4" t="s">
        <v>358</v>
      </c>
      <c r="B64" s="13" t="s">
        <v>2209</v>
      </c>
      <c r="C64" s="13" t="s">
        <v>2209</v>
      </c>
      <c r="D64" s="4" t="s">
        <v>2381</v>
      </c>
      <c r="E64" s="4" t="s">
        <v>4766</v>
      </c>
    </row>
    <row r="65" spans="1:5" s="25" customFormat="1" x14ac:dyDescent="0.35">
      <c r="A65" s="4" t="s">
        <v>358</v>
      </c>
      <c r="B65" s="13" t="s">
        <v>2210</v>
      </c>
      <c r="C65" s="13" t="s">
        <v>2210</v>
      </c>
      <c r="D65" s="4" t="s">
        <v>2382</v>
      </c>
      <c r="E65" s="4" t="s">
        <v>4766</v>
      </c>
    </row>
    <row r="66" spans="1:5" s="25" customFormat="1" x14ac:dyDescent="0.35">
      <c r="A66" s="4" t="s">
        <v>358</v>
      </c>
      <c r="B66" s="13" t="s">
        <v>2217</v>
      </c>
      <c r="C66" s="13" t="s">
        <v>2217</v>
      </c>
      <c r="D66" s="4" t="s">
        <v>2384</v>
      </c>
      <c r="E66" s="4" t="s">
        <v>4766</v>
      </c>
    </row>
    <row r="67" spans="1:5" s="25" customFormat="1" x14ac:dyDescent="0.35">
      <c r="A67" s="4" t="s">
        <v>358</v>
      </c>
      <c r="B67" s="13" t="s">
        <v>2218</v>
      </c>
      <c r="C67" s="13" t="s">
        <v>2218</v>
      </c>
      <c r="D67" s="4" t="s">
        <v>2385</v>
      </c>
      <c r="E67" s="4" t="s">
        <v>4766</v>
      </c>
    </row>
    <row r="68" spans="1:5" s="25" customFormat="1" x14ac:dyDescent="0.35">
      <c r="A68" s="4" t="s">
        <v>358</v>
      </c>
      <c r="B68" s="13" t="s">
        <v>2219</v>
      </c>
      <c r="C68" s="13" t="s">
        <v>2219</v>
      </c>
      <c r="D68" s="4" t="s">
        <v>2386</v>
      </c>
      <c r="E68" s="4" t="s">
        <v>4766</v>
      </c>
    </row>
    <row r="69" spans="1:5" s="25" customFormat="1" x14ac:dyDescent="0.35">
      <c r="A69" s="6" t="s">
        <v>358</v>
      </c>
      <c r="B69" s="13" t="s">
        <v>2344</v>
      </c>
      <c r="C69" s="13" t="s">
        <v>2344</v>
      </c>
      <c r="D69" s="4" t="s">
        <v>303</v>
      </c>
      <c r="E69" s="4" t="s">
        <v>4766</v>
      </c>
    </row>
    <row r="70" spans="1:5" s="25" customFormat="1" x14ac:dyDescent="0.35">
      <c r="A70" s="6" t="s">
        <v>358</v>
      </c>
      <c r="B70" s="13" t="s">
        <v>2345</v>
      </c>
      <c r="C70" s="13" t="s">
        <v>2345</v>
      </c>
      <c r="D70" s="4" t="s">
        <v>302</v>
      </c>
      <c r="E70" s="4" t="s">
        <v>4766</v>
      </c>
    </row>
    <row r="71" spans="1:5" s="25" customFormat="1" x14ac:dyDescent="0.35">
      <c r="A71" s="6" t="s">
        <v>358</v>
      </c>
      <c r="B71" s="13" t="s">
        <v>2346</v>
      </c>
      <c r="C71" s="13" t="s">
        <v>2346</v>
      </c>
      <c r="D71" s="4" t="s">
        <v>301</v>
      </c>
      <c r="E71" s="4" t="s">
        <v>4766</v>
      </c>
    </row>
    <row r="72" spans="1:5" s="25" customFormat="1" x14ac:dyDescent="0.35">
      <c r="A72" s="4" t="s">
        <v>358</v>
      </c>
      <c r="B72" s="13" t="s">
        <v>2387</v>
      </c>
      <c r="C72" s="13" t="s">
        <v>2387</v>
      </c>
      <c r="D72" s="4" t="s">
        <v>2388</v>
      </c>
      <c r="E72" s="4" t="s">
        <v>4766</v>
      </c>
    </row>
    <row r="73" spans="1:5" s="25" customFormat="1" x14ac:dyDescent="0.35">
      <c r="A73" s="4" t="s">
        <v>358</v>
      </c>
      <c r="B73" s="13" t="s">
        <v>2389</v>
      </c>
      <c r="C73" s="13" t="s">
        <v>2389</v>
      </c>
      <c r="D73" s="4" t="s">
        <v>2390</v>
      </c>
      <c r="E73" s="4" t="s">
        <v>4766</v>
      </c>
    </row>
    <row r="74" spans="1:5" s="25" customFormat="1" x14ac:dyDescent="0.35">
      <c r="A74" s="4" t="s">
        <v>358</v>
      </c>
      <c r="B74" s="13" t="s">
        <v>2391</v>
      </c>
      <c r="C74" s="13" t="s">
        <v>2391</v>
      </c>
      <c r="D74" s="4" t="s">
        <v>2392</v>
      </c>
      <c r="E74" s="4" t="s">
        <v>4766</v>
      </c>
    </row>
    <row r="75" spans="1:5" s="25" customFormat="1" x14ac:dyDescent="0.35">
      <c r="A75" s="13" t="s">
        <v>358</v>
      </c>
      <c r="B75" s="13" t="s">
        <v>4681</v>
      </c>
      <c r="C75" s="13" t="s">
        <v>4681</v>
      </c>
      <c r="D75" s="4" t="s">
        <v>4682</v>
      </c>
      <c r="E75" s="4" t="s">
        <v>4766</v>
      </c>
    </row>
  </sheetData>
  <autoFilter ref="A1:E45" xr:uid="{00000000-0001-0000-0200-000000000000}">
    <sortState xmlns:xlrd2="http://schemas.microsoft.com/office/spreadsheetml/2017/richdata2" ref="A2:E75">
      <sortCondition ref="E1:E45"/>
    </sortState>
  </autoFilter>
  <sortState xmlns:xlrd2="http://schemas.microsoft.com/office/spreadsheetml/2017/richdata2" ref="A2:D45">
    <sortCondition descending="1" ref="A2:A45"/>
  </sortState>
  <conditionalFormatting sqref="B1:B1048576">
    <cfRule type="duplicateValues" dxfId="169" priority="4"/>
  </conditionalFormatting>
  <conditionalFormatting sqref="C1:C1048576">
    <cfRule type="duplicateValues" dxfId="168" priority="1"/>
    <cfRule type="duplicateValues" dxfId="167" priority="3"/>
  </conditionalFormatting>
  <conditionalFormatting sqref="D1:D1048576">
    <cfRule type="duplicateValues" dxfId="166" priority="2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70AD47"/>
  </sheetPr>
  <dimension ref="A1:E264"/>
  <sheetViews>
    <sheetView zoomScaleNormal="100" workbookViewId="0"/>
  </sheetViews>
  <sheetFormatPr defaultColWidth="9.1796875" defaultRowHeight="14.5" x14ac:dyDescent="0.35"/>
  <cols>
    <col min="1" max="1" width="9.26953125" style="4" bestFit="1" customWidth="1"/>
    <col min="2" max="2" width="9.453125" style="4" bestFit="1" customWidth="1"/>
    <col min="3" max="3" width="16" style="4" bestFit="1" customWidth="1"/>
    <col min="4" max="4" width="97.17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38" t="s">
        <v>358</v>
      </c>
      <c r="B2" s="25" t="s">
        <v>1683</v>
      </c>
      <c r="C2" s="25" t="s">
        <v>1683</v>
      </c>
      <c r="D2" s="25" t="s">
        <v>7144</v>
      </c>
      <c r="E2" s="25" t="s">
        <v>6211</v>
      </c>
    </row>
    <row r="3" spans="1:5" x14ac:dyDescent="0.35">
      <c r="A3" s="38" t="s">
        <v>358</v>
      </c>
      <c r="B3" s="25" t="s">
        <v>7153</v>
      </c>
      <c r="C3" s="25" t="s">
        <v>7153</v>
      </c>
      <c r="D3" s="25" t="s">
        <v>7145</v>
      </c>
      <c r="E3" s="25" t="s">
        <v>6211</v>
      </c>
    </row>
    <row r="4" spans="1:5" x14ac:dyDescent="0.35">
      <c r="A4" s="38" t="s">
        <v>358</v>
      </c>
      <c r="B4" s="25" t="s">
        <v>1684</v>
      </c>
      <c r="C4" s="25" t="s">
        <v>1684</v>
      </c>
      <c r="D4" s="25" t="s">
        <v>7146</v>
      </c>
      <c r="E4" s="25" t="s">
        <v>6211</v>
      </c>
    </row>
    <row r="5" spans="1:5" x14ac:dyDescent="0.35">
      <c r="A5" s="38" t="s">
        <v>358</v>
      </c>
      <c r="B5" s="25" t="s">
        <v>1685</v>
      </c>
      <c r="C5" s="25" t="s">
        <v>1685</v>
      </c>
      <c r="D5" s="25" t="s">
        <v>7147</v>
      </c>
      <c r="E5" s="25" t="s">
        <v>6211</v>
      </c>
    </row>
    <row r="6" spans="1:5" x14ac:dyDescent="0.35">
      <c r="A6" s="38" t="s">
        <v>358</v>
      </c>
      <c r="B6" s="25" t="s">
        <v>7154</v>
      </c>
      <c r="C6" s="25" t="s">
        <v>7154</v>
      </c>
      <c r="D6" s="25" t="s">
        <v>7148</v>
      </c>
      <c r="E6" s="25" t="s">
        <v>6211</v>
      </c>
    </row>
    <row r="7" spans="1:5" x14ac:dyDescent="0.35">
      <c r="A7" s="38" t="s">
        <v>358</v>
      </c>
      <c r="B7" s="25" t="s">
        <v>1686</v>
      </c>
      <c r="C7" s="25" t="s">
        <v>1686</v>
      </c>
      <c r="D7" s="25" t="s">
        <v>7149</v>
      </c>
      <c r="E7" s="25" t="s">
        <v>6211</v>
      </c>
    </row>
    <row r="8" spans="1:5" x14ac:dyDescent="0.35">
      <c r="A8" s="38" t="s">
        <v>358</v>
      </c>
      <c r="B8" s="25" t="s">
        <v>1687</v>
      </c>
      <c r="C8" s="25" t="s">
        <v>1687</v>
      </c>
      <c r="D8" s="25" t="s">
        <v>7150</v>
      </c>
      <c r="E8" s="25" t="s">
        <v>6211</v>
      </c>
    </row>
    <row r="9" spans="1:5" x14ac:dyDescent="0.35">
      <c r="A9" s="38" t="s">
        <v>358</v>
      </c>
      <c r="B9" s="25" t="s">
        <v>7155</v>
      </c>
      <c r="C9" s="25" t="s">
        <v>7155</v>
      </c>
      <c r="D9" s="25" t="s">
        <v>7151</v>
      </c>
      <c r="E9" s="25" t="s">
        <v>6211</v>
      </c>
    </row>
    <row r="10" spans="1:5" x14ac:dyDescent="0.35">
      <c r="A10" s="38" t="s">
        <v>358</v>
      </c>
      <c r="B10" s="25" t="s">
        <v>1688</v>
      </c>
      <c r="C10" s="25" t="s">
        <v>1688</v>
      </c>
      <c r="D10" s="25" t="s">
        <v>7152</v>
      </c>
      <c r="E10" s="25" t="s">
        <v>6211</v>
      </c>
    </row>
    <row r="11" spans="1:5" x14ac:dyDescent="0.35">
      <c r="A11" s="6" t="s">
        <v>358</v>
      </c>
      <c r="B11" s="4" t="s">
        <v>374</v>
      </c>
      <c r="C11" s="4" t="s">
        <v>374</v>
      </c>
      <c r="D11" s="4" t="s">
        <v>2509</v>
      </c>
      <c r="E11" s="4" t="s">
        <v>4766</v>
      </c>
    </row>
    <row r="12" spans="1:5" x14ac:dyDescent="0.35">
      <c r="A12" s="6" t="s">
        <v>358</v>
      </c>
      <c r="B12" s="4" t="s">
        <v>375</v>
      </c>
      <c r="C12" s="4" t="s">
        <v>375</v>
      </c>
      <c r="D12" s="4" t="s">
        <v>2510</v>
      </c>
      <c r="E12" s="4" t="s">
        <v>4766</v>
      </c>
    </row>
    <row r="13" spans="1:5" x14ac:dyDescent="0.35">
      <c r="A13" s="6" t="s">
        <v>358</v>
      </c>
      <c r="B13" s="4" t="s">
        <v>376</v>
      </c>
      <c r="C13" s="4" t="s">
        <v>376</v>
      </c>
      <c r="D13" s="4" t="s">
        <v>2505</v>
      </c>
      <c r="E13" s="4" t="s">
        <v>4766</v>
      </c>
    </row>
    <row r="14" spans="1:5" x14ac:dyDescent="0.35">
      <c r="A14" s="6" t="s">
        <v>358</v>
      </c>
      <c r="B14" s="17" t="s">
        <v>2502</v>
      </c>
      <c r="C14" s="17" t="s">
        <v>2502</v>
      </c>
      <c r="D14" s="17" t="s">
        <v>2506</v>
      </c>
      <c r="E14" s="4" t="s">
        <v>4766</v>
      </c>
    </row>
    <row r="15" spans="1:5" x14ac:dyDescent="0.35">
      <c r="A15" s="6" t="s">
        <v>358</v>
      </c>
      <c r="B15" s="17" t="s">
        <v>2503</v>
      </c>
      <c r="C15" s="17" t="s">
        <v>2503</v>
      </c>
      <c r="D15" s="17" t="s">
        <v>2507</v>
      </c>
      <c r="E15" s="4" t="s">
        <v>4766</v>
      </c>
    </row>
    <row r="16" spans="1:5" x14ac:dyDescent="0.35">
      <c r="A16" s="6" t="s">
        <v>358</v>
      </c>
      <c r="B16" s="17" t="s">
        <v>2504</v>
      </c>
      <c r="C16" s="17" t="s">
        <v>2504</v>
      </c>
      <c r="D16" s="17" t="s">
        <v>2508</v>
      </c>
      <c r="E16" s="4" t="s">
        <v>4766</v>
      </c>
    </row>
    <row r="17" spans="1:5" x14ac:dyDescent="0.35">
      <c r="A17" s="6" t="s">
        <v>358</v>
      </c>
      <c r="B17" s="6" t="s">
        <v>1934</v>
      </c>
      <c r="C17" s="6" t="s">
        <v>1934</v>
      </c>
      <c r="D17" s="4" t="s">
        <v>891</v>
      </c>
      <c r="E17" s="4" t="s">
        <v>4766</v>
      </c>
    </row>
    <row r="18" spans="1:5" x14ac:dyDescent="0.35">
      <c r="A18" s="6" t="s">
        <v>358</v>
      </c>
      <c r="B18" s="6" t="s">
        <v>1935</v>
      </c>
      <c r="C18" s="6" t="s">
        <v>1935</v>
      </c>
      <c r="D18" s="4" t="s">
        <v>890</v>
      </c>
      <c r="E18" s="4" t="s">
        <v>4766</v>
      </c>
    </row>
    <row r="19" spans="1:5" x14ac:dyDescent="0.35">
      <c r="A19" s="6" t="s">
        <v>358</v>
      </c>
      <c r="B19" s="6" t="s">
        <v>1936</v>
      </c>
      <c r="C19" s="6" t="s">
        <v>1936</v>
      </c>
      <c r="D19" s="4" t="s">
        <v>889</v>
      </c>
      <c r="E19" s="4" t="s">
        <v>4766</v>
      </c>
    </row>
    <row r="20" spans="1:5" x14ac:dyDescent="0.35">
      <c r="A20" s="6" t="s">
        <v>358</v>
      </c>
      <c r="B20" s="6" t="s">
        <v>1937</v>
      </c>
      <c r="C20" s="6" t="s">
        <v>1937</v>
      </c>
      <c r="D20" s="4" t="s">
        <v>888</v>
      </c>
      <c r="E20" s="4" t="s">
        <v>4766</v>
      </c>
    </row>
    <row r="21" spans="1:5" x14ac:dyDescent="0.35">
      <c r="A21" s="6" t="s">
        <v>358</v>
      </c>
      <c r="B21" s="6" t="s">
        <v>1938</v>
      </c>
      <c r="C21" s="6" t="s">
        <v>1938</v>
      </c>
      <c r="D21" s="4" t="s">
        <v>887</v>
      </c>
      <c r="E21" s="4" t="s">
        <v>4766</v>
      </c>
    </row>
    <row r="22" spans="1:5" x14ac:dyDescent="0.35">
      <c r="A22" s="6" t="s">
        <v>358</v>
      </c>
      <c r="B22" s="6" t="s">
        <v>1939</v>
      </c>
      <c r="C22" s="6" t="s">
        <v>1939</v>
      </c>
      <c r="D22" s="4" t="s">
        <v>886</v>
      </c>
      <c r="E22" s="4" t="s">
        <v>4766</v>
      </c>
    </row>
    <row r="23" spans="1:5" x14ac:dyDescent="0.35">
      <c r="A23" s="6" t="s">
        <v>358</v>
      </c>
      <c r="B23" s="6" t="s">
        <v>1940</v>
      </c>
      <c r="C23" s="6" t="s">
        <v>1940</v>
      </c>
      <c r="D23" s="4" t="s">
        <v>885</v>
      </c>
      <c r="E23" s="4" t="s">
        <v>4766</v>
      </c>
    </row>
    <row r="24" spans="1:5" x14ac:dyDescent="0.35">
      <c r="A24" s="6" t="s">
        <v>358</v>
      </c>
      <c r="B24" s="4" t="s">
        <v>2518</v>
      </c>
      <c r="C24" s="4" t="s">
        <v>2518</v>
      </c>
      <c r="D24" s="4" t="s">
        <v>2519</v>
      </c>
      <c r="E24" s="4" t="s">
        <v>4766</v>
      </c>
    </row>
    <row r="25" spans="1:5" x14ac:dyDescent="0.35">
      <c r="A25" s="6" t="s">
        <v>358</v>
      </c>
      <c r="B25" s="4" t="s">
        <v>2013</v>
      </c>
      <c r="C25" s="4" t="s">
        <v>2013</v>
      </c>
      <c r="D25" s="4" t="s">
        <v>2520</v>
      </c>
      <c r="E25" s="4" t="s">
        <v>4766</v>
      </c>
    </row>
    <row r="26" spans="1:5" x14ac:dyDescent="0.35">
      <c r="A26" s="6" t="s">
        <v>358</v>
      </c>
      <c r="B26" s="4" t="s">
        <v>2014</v>
      </c>
      <c r="C26" s="4" t="s">
        <v>2014</v>
      </c>
      <c r="D26" s="4" t="s">
        <v>2521</v>
      </c>
      <c r="E26" s="4" t="s">
        <v>4766</v>
      </c>
    </row>
    <row r="27" spans="1:5" x14ac:dyDescent="0.35">
      <c r="A27" s="6" t="s">
        <v>358</v>
      </c>
      <c r="B27" s="17" t="s">
        <v>2522</v>
      </c>
      <c r="C27" s="17" t="s">
        <v>2522</v>
      </c>
      <c r="D27" s="17" t="s">
        <v>2523</v>
      </c>
      <c r="E27" s="4" t="s">
        <v>4766</v>
      </c>
    </row>
    <row r="28" spans="1:5" x14ac:dyDescent="0.35">
      <c r="A28" s="6" t="s">
        <v>358</v>
      </c>
      <c r="B28" s="17" t="s">
        <v>2016</v>
      </c>
      <c r="C28" s="17" t="s">
        <v>2016</v>
      </c>
      <c r="D28" s="17" t="s">
        <v>1254</v>
      </c>
      <c r="E28" s="4" t="s">
        <v>4766</v>
      </c>
    </row>
    <row r="29" spans="1:5" x14ac:dyDescent="0.35">
      <c r="A29" s="6" t="s">
        <v>358</v>
      </c>
      <c r="B29" s="17" t="s">
        <v>2017</v>
      </c>
      <c r="C29" s="17" t="s">
        <v>2017</v>
      </c>
      <c r="D29" s="17" t="s">
        <v>1253</v>
      </c>
      <c r="E29" s="4" t="s">
        <v>4766</v>
      </c>
    </row>
    <row r="30" spans="1:5" x14ac:dyDescent="0.35">
      <c r="A30" s="6" t="s">
        <v>358</v>
      </c>
      <c r="B30" s="17" t="s">
        <v>2524</v>
      </c>
      <c r="C30" s="17" t="s">
        <v>2524</v>
      </c>
      <c r="D30" s="17" t="s">
        <v>2525</v>
      </c>
      <c r="E30" s="4" t="s">
        <v>4766</v>
      </c>
    </row>
    <row r="31" spans="1:5" x14ac:dyDescent="0.35">
      <c r="A31" s="6" t="s">
        <v>358</v>
      </c>
      <c r="B31" s="17" t="s">
        <v>2526</v>
      </c>
      <c r="C31" s="17" t="s">
        <v>2526</v>
      </c>
      <c r="D31" s="17" t="s">
        <v>2527</v>
      </c>
      <c r="E31" s="4" t="s">
        <v>4766</v>
      </c>
    </row>
    <row r="32" spans="1:5" x14ac:dyDescent="0.35">
      <c r="A32" s="6" t="s">
        <v>358</v>
      </c>
      <c r="B32" s="17" t="s">
        <v>2528</v>
      </c>
      <c r="C32" s="17" t="s">
        <v>2528</v>
      </c>
      <c r="D32" s="17" t="s">
        <v>2529</v>
      </c>
      <c r="E32" s="4" t="s">
        <v>4766</v>
      </c>
    </row>
    <row r="33" spans="1:5" x14ac:dyDescent="0.35">
      <c r="A33" s="6" t="s">
        <v>358</v>
      </c>
      <c r="B33" s="4" t="s">
        <v>1959</v>
      </c>
      <c r="C33" s="6" t="s">
        <v>1959</v>
      </c>
      <c r="D33" s="4" t="s">
        <v>866</v>
      </c>
      <c r="E33" s="4" t="s">
        <v>4766</v>
      </c>
    </row>
    <row r="34" spans="1:5" x14ac:dyDescent="0.35">
      <c r="A34" s="6" t="s">
        <v>358</v>
      </c>
      <c r="B34" s="4" t="s">
        <v>1960</v>
      </c>
      <c r="C34" s="6" t="s">
        <v>1960</v>
      </c>
      <c r="D34" s="4" t="s">
        <v>865</v>
      </c>
      <c r="E34" s="4" t="s">
        <v>4766</v>
      </c>
    </row>
    <row r="35" spans="1:5" x14ac:dyDescent="0.35">
      <c r="A35" s="6" t="s">
        <v>358</v>
      </c>
      <c r="B35" s="4" t="s">
        <v>1961</v>
      </c>
      <c r="C35" s="6" t="s">
        <v>1961</v>
      </c>
      <c r="D35" s="4" t="s">
        <v>864</v>
      </c>
      <c r="E35" s="4" t="s">
        <v>4766</v>
      </c>
    </row>
    <row r="36" spans="1:5" x14ac:dyDescent="0.35">
      <c r="A36" s="6" t="s">
        <v>358</v>
      </c>
      <c r="B36" s="4" t="s">
        <v>2530</v>
      </c>
      <c r="C36" s="4" t="s">
        <v>2530</v>
      </c>
      <c r="D36" s="4" t="s">
        <v>2531</v>
      </c>
      <c r="E36" s="4" t="s">
        <v>4766</v>
      </c>
    </row>
    <row r="37" spans="1:5" x14ac:dyDescent="0.35">
      <c r="A37" s="6" t="s">
        <v>358</v>
      </c>
      <c r="B37" s="4" t="s">
        <v>2532</v>
      </c>
      <c r="C37" s="4" t="s">
        <v>2532</v>
      </c>
      <c r="D37" s="4" t="s">
        <v>2533</v>
      </c>
      <c r="E37" s="4" t="s">
        <v>4766</v>
      </c>
    </row>
    <row r="38" spans="1:5" x14ac:dyDescent="0.35">
      <c r="A38" s="6" t="s">
        <v>358</v>
      </c>
      <c r="B38" s="4" t="s">
        <v>2534</v>
      </c>
      <c r="C38" s="4" t="s">
        <v>2534</v>
      </c>
      <c r="D38" s="4" t="s">
        <v>2535</v>
      </c>
      <c r="E38" s="4" t="s">
        <v>4766</v>
      </c>
    </row>
    <row r="39" spans="1:5" x14ac:dyDescent="0.35">
      <c r="A39" s="6" t="s">
        <v>358</v>
      </c>
      <c r="B39" s="4" t="s">
        <v>1968</v>
      </c>
      <c r="C39" s="6" t="s">
        <v>1968</v>
      </c>
      <c r="D39" s="4" t="s">
        <v>857</v>
      </c>
      <c r="E39" s="4" t="s">
        <v>4766</v>
      </c>
    </row>
    <row r="40" spans="1:5" x14ac:dyDescent="0.35">
      <c r="A40" s="6" t="s">
        <v>358</v>
      </c>
      <c r="B40" s="4" t="s">
        <v>1969</v>
      </c>
      <c r="C40" s="6" t="s">
        <v>1969</v>
      </c>
      <c r="D40" s="4" t="s">
        <v>856</v>
      </c>
      <c r="E40" s="4" t="s">
        <v>4766</v>
      </c>
    </row>
    <row r="41" spans="1:5" x14ac:dyDescent="0.35">
      <c r="A41" s="6" t="s">
        <v>358</v>
      </c>
      <c r="B41" s="4" t="s">
        <v>1970</v>
      </c>
      <c r="C41" s="6" t="s">
        <v>1970</v>
      </c>
      <c r="D41" s="4" t="s">
        <v>855</v>
      </c>
      <c r="E41" s="4" t="s">
        <v>4766</v>
      </c>
    </row>
    <row r="42" spans="1:5" x14ac:dyDescent="0.35">
      <c r="A42" s="6" t="s">
        <v>358</v>
      </c>
      <c r="B42" s="4" t="s">
        <v>1971</v>
      </c>
      <c r="C42" s="6" t="s">
        <v>1971</v>
      </c>
      <c r="D42" s="4" t="s">
        <v>854</v>
      </c>
      <c r="E42" s="4" t="s">
        <v>4766</v>
      </c>
    </row>
    <row r="43" spans="1:5" x14ac:dyDescent="0.35">
      <c r="A43" s="6" t="s">
        <v>358</v>
      </c>
      <c r="B43" s="4" t="s">
        <v>1972</v>
      </c>
      <c r="C43" s="6" t="s">
        <v>1972</v>
      </c>
      <c r="D43" s="4" t="s">
        <v>853</v>
      </c>
      <c r="E43" s="4" t="s">
        <v>4766</v>
      </c>
    </row>
    <row r="44" spans="1:5" x14ac:dyDescent="0.35">
      <c r="A44" s="6" t="s">
        <v>358</v>
      </c>
      <c r="B44" s="4" t="s">
        <v>1973</v>
      </c>
      <c r="C44" s="6" t="s">
        <v>1973</v>
      </c>
      <c r="D44" s="4" t="s">
        <v>852</v>
      </c>
      <c r="E44" s="4" t="s">
        <v>4766</v>
      </c>
    </row>
    <row r="45" spans="1:5" x14ac:dyDescent="0.35">
      <c r="A45" s="6" t="s">
        <v>358</v>
      </c>
      <c r="B45" s="4" t="s">
        <v>1980</v>
      </c>
      <c r="C45" s="6" t="s">
        <v>1980</v>
      </c>
      <c r="D45" s="4" t="s">
        <v>845</v>
      </c>
      <c r="E45" s="4" t="s">
        <v>4766</v>
      </c>
    </row>
    <row r="46" spans="1:5" x14ac:dyDescent="0.35">
      <c r="A46" s="6" t="s">
        <v>358</v>
      </c>
      <c r="B46" s="4" t="s">
        <v>1981</v>
      </c>
      <c r="C46" s="6" t="s">
        <v>1981</v>
      </c>
      <c r="D46" s="4" t="s">
        <v>844</v>
      </c>
      <c r="E46" s="4" t="s">
        <v>4766</v>
      </c>
    </row>
    <row r="47" spans="1:5" x14ac:dyDescent="0.35">
      <c r="A47" s="6" t="s">
        <v>358</v>
      </c>
      <c r="B47" s="4" t="s">
        <v>1982</v>
      </c>
      <c r="C47" s="6" t="s">
        <v>1982</v>
      </c>
      <c r="D47" s="4" t="s">
        <v>843</v>
      </c>
      <c r="E47" s="4" t="s">
        <v>4766</v>
      </c>
    </row>
    <row r="48" spans="1:5" x14ac:dyDescent="0.35">
      <c r="A48" s="6" t="s">
        <v>358</v>
      </c>
      <c r="B48" s="4" t="s">
        <v>2536</v>
      </c>
      <c r="C48" s="4" t="s">
        <v>2536</v>
      </c>
      <c r="D48" s="4" t="s">
        <v>2537</v>
      </c>
      <c r="E48" s="4" t="s">
        <v>4766</v>
      </c>
    </row>
    <row r="49" spans="1:5" x14ac:dyDescent="0.35">
      <c r="A49" s="6" t="s">
        <v>358</v>
      </c>
      <c r="B49" s="4" t="s">
        <v>2542</v>
      </c>
      <c r="C49" s="4" t="s">
        <v>2542</v>
      </c>
      <c r="D49" s="4" t="s">
        <v>2543</v>
      </c>
      <c r="E49" s="4" t="s">
        <v>4766</v>
      </c>
    </row>
    <row r="50" spans="1:5" x14ac:dyDescent="0.35">
      <c r="A50" s="6" t="s">
        <v>358</v>
      </c>
      <c r="B50" s="4" t="s">
        <v>2548</v>
      </c>
      <c r="C50" s="4" t="s">
        <v>2548</v>
      </c>
      <c r="D50" s="4" t="s">
        <v>2549</v>
      </c>
      <c r="E50" s="4" t="s">
        <v>4766</v>
      </c>
    </row>
    <row r="51" spans="1:5" x14ac:dyDescent="0.35">
      <c r="A51" s="6" t="s">
        <v>358</v>
      </c>
      <c r="B51" s="4" t="s">
        <v>2538</v>
      </c>
      <c r="C51" s="4" t="s">
        <v>2538</v>
      </c>
      <c r="D51" s="4" t="s">
        <v>2539</v>
      </c>
      <c r="E51" s="4" t="s">
        <v>4766</v>
      </c>
    </row>
    <row r="52" spans="1:5" x14ac:dyDescent="0.35">
      <c r="A52" s="6" t="s">
        <v>358</v>
      </c>
      <c r="B52" s="4" t="s">
        <v>2544</v>
      </c>
      <c r="C52" s="4" t="s">
        <v>2544</v>
      </c>
      <c r="D52" s="4" t="s">
        <v>2545</v>
      </c>
      <c r="E52" s="4" t="s">
        <v>4766</v>
      </c>
    </row>
    <row r="53" spans="1:5" x14ac:dyDescent="0.35">
      <c r="A53" s="6" t="s">
        <v>358</v>
      </c>
      <c r="B53" s="4" t="s">
        <v>2550</v>
      </c>
      <c r="C53" s="4" t="s">
        <v>2550</v>
      </c>
      <c r="D53" s="4" t="s">
        <v>2551</v>
      </c>
      <c r="E53" s="4" t="s">
        <v>4766</v>
      </c>
    </row>
    <row r="54" spans="1:5" x14ac:dyDescent="0.35">
      <c r="A54" s="6" t="s">
        <v>358</v>
      </c>
      <c r="B54" s="4" t="s">
        <v>2540</v>
      </c>
      <c r="C54" s="4" t="s">
        <v>2540</v>
      </c>
      <c r="D54" s="4" t="s">
        <v>2541</v>
      </c>
      <c r="E54" s="4" t="s">
        <v>4766</v>
      </c>
    </row>
    <row r="55" spans="1:5" x14ac:dyDescent="0.35">
      <c r="A55" s="6" t="s">
        <v>358</v>
      </c>
      <c r="B55" s="4" t="s">
        <v>2546</v>
      </c>
      <c r="C55" s="4" t="s">
        <v>2546</v>
      </c>
      <c r="D55" s="4" t="s">
        <v>2547</v>
      </c>
      <c r="E55" s="4" t="s">
        <v>4766</v>
      </c>
    </row>
    <row r="56" spans="1:5" x14ac:dyDescent="0.35">
      <c r="A56" s="6" t="s">
        <v>358</v>
      </c>
      <c r="B56" s="4" t="s">
        <v>2552</v>
      </c>
      <c r="C56" s="4" t="s">
        <v>2552</v>
      </c>
      <c r="D56" s="4" t="s">
        <v>2553</v>
      </c>
      <c r="E56" s="4" t="s">
        <v>4766</v>
      </c>
    </row>
    <row r="57" spans="1:5" x14ac:dyDescent="0.35">
      <c r="A57" s="6" t="s">
        <v>358</v>
      </c>
      <c r="B57" s="17" t="s">
        <v>2554</v>
      </c>
      <c r="C57" s="17" t="s">
        <v>2554</v>
      </c>
      <c r="D57" s="17" t="s">
        <v>2555</v>
      </c>
      <c r="E57" s="4" t="s">
        <v>4766</v>
      </c>
    </row>
    <row r="58" spans="1:5" x14ac:dyDescent="0.35">
      <c r="A58" s="6" t="s">
        <v>358</v>
      </c>
      <c r="B58" s="17" t="s">
        <v>2556</v>
      </c>
      <c r="C58" s="17" t="s">
        <v>2556</v>
      </c>
      <c r="D58" s="17" t="s">
        <v>2557</v>
      </c>
      <c r="E58" s="4" t="s">
        <v>4766</v>
      </c>
    </row>
    <row r="59" spans="1:5" x14ac:dyDescent="0.35">
      <c r="A59" s="6" t="s">
        <v>358</v>
      </c>
      <c r="B59" s="17" t="s">
        <v>2558</v>
      </c>
      <c r="C59" s="17" t="s">
        <v>2558</v>
      </c>
      <c r="D59" s="17" t="s">
        <v>2559</v>
      </c>
      <c r="E59" s="4" t="s">
        <v>4766</v>
      </c>
    </row>
    <row r="60" spans="1:5" x14ac:dyDescent="0.35">
      <c r="A60" s="6" t="s">
        <v>358</v>
      </c>
      <c r="B60" s="17" t="s">
        <v>2560</v>
      </c>
      <c r="C60" s="17" t="s">
        <v>2560</v>
      </c>
      <c r="D60" s="17" t="s">
        <v>2561</v>
      </c>
      <c r="E60" s="4" t="s">
        <v>4766</v>
      </c>
    </row>
    <row r="61" spans="1:5" x14ac:dyDescent="0.35">
      <c r="A61" s="6" t="s">
        <v>358</v>
      </c>
      <c r="B61" s="17" t="s">
        <v>2562</v>
      </c>
      <c r="C61" s="17" t="s">
        <v>2562</v>
      </c>
      <c r="D61" s="17" t="s">
        <v>2563</v>
      </c>
      <c r="E61" s="4" t="s">
        <v>4766</v>
      </c>
    </row>
    <row r="62" spans="1:5" x14ac:dyDescent="0.35">
      <c r="A62" s="6" t="s">
        <v>358</v>
      </c>
      <c r="B62" s="17" t="s">
        <v>2564</v>
      </c>
      <c r="C62" s="17" t="s">
        <v>2564</v>
      </c>
      <c r="D62" s="17" t="s">
        <v>2565</v>
      </c>
      <c r="E62" s="4" t="s">
        <v>4766</v>
      </c>
    </row>
    <row r="63" spans="1:5" x14ac:dyDescent="0.35">
      <c r="A63" s="6" t="s">
        <v>358</v>
      </c>
      <c r="B63" s="17" t="s">
        <v>2566</v>
      </c>
      <c r="C63" s="17" t="s">
        <v>2566</v>
      </c>
      <c r="D63" s="17" t="s">
        <v>2567</v>
      </c>
      <c r="E63" s="4" t="s">
        <v>4766</v>
      </c>
    </row>
    <row r="64" spans="1:5" x14ac:dyDescent="0.35">
      <c r="A64" s="6" t="s">
        <v>358</v>
      </c>
      <c r="B64" s="17" t="s">
        <v>2568</v>
      </c>
      <c r="C64" s="17" t="s">
        <v>2568</v>
      </c>
      <c r="D64" s="17" t="s">
        <v>2569</v>
      </c>
      <c r="E64" s="4" t="s">
        <v>4766</v>
      </c>
    </row>
    <row r="65" spans="1:5" x14ac:dyDescent="0.35">
      <c r="A65" s="6" t="s">
        <v>358</v>
      </c>
      <c r="B65" s="17" t="s">
        <v>2570</v>
      </c>
      <c r="C65" s="17" t="s">
        <v>2570</v>
      </c>
      <c r="D65" s="17" t="s">
        <v>2571</v>
      </c>
      <c r="E65" s="4" t="s">
        <v>4766</v>
      </c>
    </row>
    <row r="66" spans="1:5" x14ac:dyDescent="0.35">
      <c r="A66" s="6" t="s">
        <v>358</v>
      </c>
      <c r="B66" s="4" t="s">
        <v>1989</v>
      </c>
      <c r="C66" s="6" t="s">
        <v>1989</v>
      </c>
      <c r="D66" s="4" t="s">
        <v>836</v>
      </c>
      <c r="E66" s="4" t="s">
        <v>4766</v>
      </c>
    </row>
    <row r="67" spans="1:5" x14ac:dyDescent="0.35">
      <c r="A67" s="6" t="s">
        <v>358</v>
      </c>
      <c r="B67" s="4" t="s">
        <v>1990</v>
      </c>
      <c r="C67" s="6" t="s">
        <v>1990</v>
      </c>
      <c r="D67" s="4" t="s">
        <v>835</v>
      </c>
      <c r="E67" s="4" t="s">
        <v>4766</v>
      </c>
    </row>
    <row r="68" spans="1:5" x14ac:dyDescent="0.35">
      <c r="A68" s="6" t="s">
        <v>358</v>
      </c>
      <c r="B68" s="4" t="s">
        <v>1991</v>
      </c>
      <c r="C68" s="6" t="s">
        <v>1991</v>
      </c>
      <c r="D68" s="4" t="s">
        <v>834</v>
      </c>
      <c r="E68" s="4" t="s">
        <v>4766</v>
      </c>
    </row>
    <row r="69" spans="1:5" s="5" customFormat="1" x14ac:dyDescent="0.35">
      <c r="A69" s="6" t="s">
        <v>358</v>
      </c>
      <c r="B69" s="4" t="s">
        <v>1992</v>
      </c>
      <c r="C69" s="6" t="s">
        <v>1992</v>
      </c>
      <c r="D69" s="4" t="s">
        <v>833</v>
      </c>
      <c r="E69" s="4" t="s">
        <v>4766</v>
      </c>
    </row>
    <row r="70" spans="1:5" s="5" customFormat="1" x14ac:dyDescent="0.35">
      <c r="A70" s="6" t="s">
        <v>358</v>
      </c>
      <c r="B70" s="4" t="s">
        <v>1993</v>
      </c>
      <c r="C70" s="6" t="s">
        <v>1993</v>
      </c>
      <c r="D70" s="4" t="s">
        <v>832</v>
      </c>
      <c r="E70" s="4" t="s">
        <v>4766</v>
      </c>
    </row>
    <row r="71" spans="1:5" s="5" customFormat="1" x14ac:dyDescent="0.35">
      <c r="A71" s="6" t="s">
        <v>358</v>
      </c>
      <c r="B71" s="4" t="s">
        <v>1994</v>
      </c>
      <c r="C71" s="6" t="s">
        <v>1994</v>
      </c>
      <c r="D71" s="4" t="s">
        <v>831</v>
      </c>
      <c r="E71" s="4" t="s">
        <v>4766</v>
      </c>
    </row>
    <row r="72" spans="1:5" x14ac:dyDescent="0.35">
      <c r="A72" s="6" t="s">
        <v>358</v>
      </c>
      <c r="B72" s="4" t="s">
        <v>1995</v>
      </c>
      <c r="C72" s="6" t="s">
        <v>1995</v>
      </c>
      <c r="D72" s="4" t="s">
        <v>830</v>
      </c>
      <c r="E72" s="4" t="s">
        <v>4766</v>
      </c>
    </row>
    <row r="73" spans="1:5" x14ac:dyDescent="0.35">
      <c r="A73" s="6" t="s">
        <v>358</v>
      </c>
      <c r="B73" s="4" t="s">
        <v>1996</v>
      </c>
      <c r="C73" s="6" t="s">
        <v>1996</v>
      </c>
      <c r="D73" s="4" t="s">
        <v>829</v>
      </c>
      <c r="E73" s="4" t="s">
        <v>4766</v>
      </c>
    </row>
    <row r="74" spans="1:5" x14ac:dyDescent="0.35">
      <c r="A74" s="6" t="s">
        <v>358</v>
      </c>
      <c r="B74" s="4" t="s">
        <v>1997</v>
      </c>
      <c r="C74" s="6" t="s">
        <v>1997</v>
      </c>
      <c r="D74" s="4" t="s">
        <v>828</v>
      </c>
      <c r="E74" s="4" t="s">
        <v>4766</v>
      </c>
    </row>
    <row r="75" spans="1:5" x14ac:dyDescent="0.35">
      <c r="A75" s="6" t="s">
        <v>358</v>
      </c>
      <c r="B75" s="4" t="s">
        <v>2517</v>
      </c>
      <c r="C75" s="4" t="s">
        <v>2517</v>
      </c>
      <c r="D75" s="4" t="s">
        <v>7064</v>
      </c>
      <c r="E75" s="4" t="s">
        <v>4766</v>
      </c>
    </row>
    <row r="76" spans="1:5" s="26" customFormat="1" x14ac:dyDescent="0.35">
      <c r="A76" s="6" t="s">
        <v>358</v>
      </c>
      <c r="B76" s="4" t="s">
        <v>2511</v>
      </c>
      <c r="C76" s="4" t="s">
        <v>2511</v>
      </c>
      <c r="D76" s="4" t="s">
        <v>7065</v>
      </c>
      <c r="E76" s="4" t="s">
        <v>4766</v>
      </c>
    </row>
    <row r="77" spans="1:5" s="26" customFormat="1" x14ac:dyDescent="0.35">
      <c r="A77" s="6" t="s">
        <v>358</v>
      </c>
      <c r="B77" s="4" t="s">
        <v>2512</v>
      </c>
      <c r="C77" s="4" t="s">
        <v>2512</v>
      </c>
      <c r="D77" s="4" t="s">
        <v>7066</v>
      </c>
      <c r="E77" s="4" t="s">
        <v>4766</v>
      </c>
    </row>
    <row r="78" spans="1:5" s="26" customFormat="1" x14ac:dyDescent="0.35">
      <c r="A78" s="6" t="s">
        <v>358</v>
      </c>
      <c r="B78" s="4" t="s">
        <v>4683</v>
      </c>
      <c r="C78" s="4" t="s">
        <v>4683</v>
      </c>
      <c r="D78" s="17" t="s">
        <v>2572</v>
      </c>
      <c r="E78" s="4" t="s">
        <v>4766</v>
      </c>
    </row>
    <row r="79" spans="1:5" s="26" customFormat="1" x14ac:dyDescent="0.35">
      <c r="A79" s="6" t="s">
        <v>358</v>
      </c>
      <c r="B79" s="4" t="s">
        <v>2573</v>
      </c>
      <c r="C79" s="6" t="s">
        <v>2573</v>
      </c>
      <c r="D79" s="4" t="s">
        <v>2574</v>
      </c>
      <c r="E79" s="4" t="s">
        <v>4766</v>
      </c>
    </row>
    <row r="80" spans="1:5" s="26" customFormat="1" x14ac:dyDescent="0.35">
      <c r="A80" s="6" t="s">
        <v>358</v>
      </c>
      <c r="B80" s="4" t="s">
        <v>2575</v>
      </c>
      <c r="C80" s="6" t="s">
        <v>2575</v>
      </c>
      <c r="D80" s="4" t="s">
        <v>2576</v>
      </c>
      <c r="E80" s="4" t="s">
        <v>4766</v>
      </c>
    </row>
    <row r="81" spans="1:5" s="26" customFormat="1" x14ac:dyDescent="0.35">
      <c r="A81" s="6" t="s">
        <v>1255</v>
      </c>
      <c r="B81" s="4" t="s">
        <v>2000</v>
      </c>
      <c r="C81" s="6" t="s">
        <v>2000</v>
      </c>
      <c r="D81" s="4"/>
      <c r="E81" s="4" t="s">
        <v>4766</v>
      </c>
    </row>
    <row r="82" spans="1:5" s="26" customFormat="1" x14ac:dyDescent="0.35">
      <c r="A82" s="48" t="s">
        <v>358</v>
      </c>
      <c r="B82" s="36" t="s">
        <v>1510</v>
      </c>
      <c r="C82" s="36" t="s">
        <v>1510</v>
      </c>
      <c r="D82" s="50" t="s">
        <v>2513</v>
      </c>
      <c r="E82" s="36" t="s">
        <v>6212</v>
      </c>
    </row>
    <row r="83" spans="1:5" s="26" customFormat="1" x14ac:dyDescent="0.35">
      <c r="A83" s="48" t="s">
        <v>358</v>
      </c>
      <c r="B83" s="36" t="s">
        <v>2514</v>
      </c>
      <c r="C83" s="36" t="s">
        <v>2514</v>
      </c>
      <c r="D83" s="36" t="s">
        <v>2515</v>
      </c>
      <c r="E83" s="36" t="s">
        <v>6212</v>
      </c>
    </row>
    <row r="84" spans="1:5" s="26" customFormat="1" x14ac:dyDescent="0.35">
      <c r="A84" s="48" t="s">
        <v>358</v>
      </c>
      <c r="B84" s="36" t="s">
        <v>1512</v>
      </c>
      <c r="C84" s="36" t="s">
        <v>1512</v>
      </c>
      <c r="D84" s="50" t="s">
        <v>2516</v>
      </c>
      <c r="E84" s="36" t="s">
        <v>6212</v>
      </c>
    </row>
    <row r="233" spans="1:3" x14ac:dyDescent="0.35">
      <c r="A233" s="6"/>
    </row>
    <row r="234" spans="1:3" x14ac:dyDescent="0.35">
      <c r="A234" s="6"/>
    </row>
    <row r="235" spans="1:3" x14ac:dyDescent="0.35">
      <c r="A235" s="6"/>
    </row>
    <row r="236" spans="1:3" x14ac:dyDescent="0.35">
      <c r="A236" s="6"/>
    </row>
    <row r="237" spans="1:3" x14ac:dyDescent="0.35">
      <c r="A237" s="6"/>
    </row>
    <row r="238" spans="1:3" x14ac:dyDescent="0.35">
      <c r="A238" s="6"/>
    </row>
    <row r="239" spans="1:3" x14ac:dyDescent="0.35">
      <c r="A239" s="6"/>
      <c r="B239" s="6"/>
      <c r="C239" s="6"/>
    </row>
    <row r="240" spans="1:3" x14ac:dyDescent="0.35">
      <c r="A240" s="6"/>
      <c r="B240" s="6"/>
      <c r="C240" s="6"/>
    </row>
    <row r="241" spans="1:3" x14ac:dyDescent="0.35">
      <c r="A241" s="6"/>
      <c r="B241" s="6"/>
      <c r="C241" s="6"/>
    </row>
    <row r="242" spans="1:3" x14ac:dyDescent="0.35">
      <c r="A242" s="6"/>
      <c r="B242" s="6"/>
      <c r="C242" s="6"/>
    </row>
    <row r="243" spans="1:3" x14ac:dyDescent="0.35">
      <c r="A243" s="6"/>
      <c r="B243" s="6"/>
      <c r="C243" s="6"/>
    </row>
    <row r="244" spans="1:3" x14ac:dyDescent="0.35">
      <c r="A244" s="6"/>
      <c r="B244" s="6"/>
      <c r="C244" s="6"/>
    </row>
    <row r="245" spans="1:3" x14ac:dyDescent="0.35">
      <c r="A245" s="6"/>
      <c r="B245" s="6"/>
      <c r="C245" s="6"/>
    </row>
    <row r="246" spans="1:3" x14ac:dyDescent="0.35">
      <c r="A246" s="6"/>
      <c r="B246" s="6"/>
      <c r="C246" s="6"/>
    </row>
    <row r="247" spans="1:3" x14ac:dyDescent="0.35">
      <c r="A247" s="6"/>
      <c r="B247" s="6"/>
      <c r="C247" s="6"/>
    </row>
    <row r="248" spans="1:3" x14ac:dyDescent="0.35">
      <c r="A248" s="6"/>
      <c r="B248" s="6"/>
      <c r="C248" s="6"/>
    </row>
    <row r="249" spans="1:3" x14ac:dyDescent="0.35">
      <c r="A249" s="6"/>
      <c r="B249" s="6"/>
      <c r="C249" s="6"/>
    </row>
    <row r="250" spans="1:3" x14ac:dyDescent="0.35">
      <c r="A250" s="6"/>
      <c r="B250" s="6"/>
      <c r="C250" s="6"/>
    </row>
    <row r="251" spans="1:3" x14ac:dyDescent="0.35">
      <c r="A251" s="6"/>
      <c r="B251" s="6"/>
      <c r="C251" s="6"/>
    </row>
    <row r="252" spans="1:3" x14ac:dyDescent="0.35">
      <c r="A252" s="6"/>
      <c r="B252" s="6"/>
      <c r="C252" s="6"/>
    </row>
    <row r="253" spans="1:3" x14ac:dyDescent="0.35">
      <c r="A253" s="6"/>
      <c r="B253" s="6"/>
      <c r="C253" s="6"/>
    </row>
    <row r="254" spans="1:3" x14ac:dyDescent="0.35">
      <c r="A254" s="6"/>
      <c r="B254" s="6"/>
      <c r="C254" s="6"/>
    </row>
    <row r="255" spans="1:3" x14ac:dyDescent="0.35">
      <c r="A255" s="6"/>
      <c r="B255" s="6"/>
      <c r="C255" s="6"/>
    </row>
    <row r="256" spans="1:3" x14ac:dyDescent="0.35">
      <c r="A256" s="6"/>
      <c r="B256" s="6"/>
      <c r="C256" s="6"/>
    </row>
    <row r="257" spans="1:3" x14ac:dyDescent="0.35">
      <c r="A257" s="6"/>
      <c r="B257" s="6"/>
      <c r="C257" s="6"/>
    </row>
    <row r="258" spans="1:3" x14ac:dyDescent="0.35">
      <c r="A258" s="6"/>
      <c r="B258" s="6"/>
      <c r="C258" s="6"/>
    </row>
    <row r="259" spans="1:3" x14ac:dyDescent="0.35">
      <c r="B259" s="6"/>
      <c r="C259" s="6"/>
    </row>
    <row r="260" spans="1:3" x14ac:dyDescent="0.35">
      <c r="B260" s="6"/>
      <c r="C260" s="6"/>
    </row>
    <row r="261" spans="1:3" x14ac:dyDescent="0.35">
      <c r="B261" s="6"/>
      <c r="C261" s="6"/>
    </row>
    <row r="262" spans="1:3" x14ac:dyDescent="0.35">
      <c r="B262" s="6"/>
      <c r="C262" s="6"/>
    </row>
    <row r="263" spans="1:3" x14ac:dyDescent="0.35">
      <c r="B263" s="6"/>
      <c r="C263" s="6"/>
    </row>
    <row r="264" spans="1:3" x14ac:dyDescent="0.35">
      <c r="B264" s="6"/>
      <c r="C264" s="6"/>
    </row>
  </sheetData>
  <autoFilter ref="A1:E264" xr:uid="{00000000-0001-0000-1600-000000000000}">
    <sortState xmlns:xlrd2="http://schemas.microsoft.com/office/spreadsheetml/2017/richdata2" ref="A2:E264">
      <sortCondition ref="E1:E264"/>
    </sortState>
  </autoFilter>
  <sortState xmlns:xlrd2="http://schemas.microsoft.com/office/spreadsheetml/2017/richdata2" ref="A2:D75">
    <sortCondition descending="1" ref="A2:A75"/>
  </sortState>
  <conditionalFormatting sqref="B1:B1048576">
    <cfRule type="duplicateValues" dxfId="98" priority="2"/>
  </conditionalFormatting>
  <conditionalFormatting sqref="C1:C1048576">
    <cfRule type="duplicateValues" dxfId="97" priority="1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70AD47"/>
  </sheetPr>
  <dimension ref="A1:E228"/>
  <sheetViews>
    <sheetView zoomScaleNormal="100" workbookViewId="0"/>
  </sheetViews>
  <sheetFormatPr defaultColWidth="9.1796875" defaultRowHeight="14.5" x14ac:dyDescent="0.35"/>
  <cols>
    <col min="1" max="1" width="9.26953125" style="4" bestFit="1" customWidth="1"/>
    <col min="2" max="2" width="9.7265625" style="4" bestFit="1" customWidth="1"/>
    <col min="3" max="3" width="16" style="4" bestFit="1" customWidth="1"/>
    <col min="4" max="4" width="100.542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38" t="s">
        <v>1255</v>
      </c>
      <c r="B2" s="39">
        <v>62160</v>
      </c>
      <c r="C2" s="39">
        <v>62160</v>
      </c>
      <c r="D2" s="25"/>
      <c r="E2" s="25" t="s">
        <v>6211</v>
      </c>
    </row>
    <row r="3" spans="1:5" s="27" customFormat="1" x14ac:dyDescent="0.35">
      <c r="A3" s="38" t="s">
        <v>358</v>
      </c>
      <c r="B3" s="25" t="s">
        <v>2610</v>
      </c>
      <c r="C3" s="25" t="s">
        <v>2610</v>
      </c>
      <c r="D3" s="25" t="s">
        <v>2611</v>
      </c>
      <c r="E3" s="25" t="s">
        <v>6211</v>
      </c>
    </row>
    <row r="4" spans="1:5" s="27" customFormat="1" x14ac:dyDescent="0.35">
      <c r="A4" s="38" t="s">
        <v>358</v>
      </c>
      <c r="B4" s="25" t="s">
        <v>2614</v>
      </c>
      <c r="C4" s="25" t="s">
        <v>2614</v>
      </c>
      <c r="D4" s="25" t="s">
        <v>2615</v>
      </c>
      <c r="E4" s="25" t="s">
        <v>6211</v>
      </c>
    </row>
    <row r="5" spans="1:5" x14ac:dyDescent="0.35">
      <c r="A5" s="38" t="s">
        <v>358</v>
      </c>
      <c r="B5" s="25" t="s">
        <v>2617</v>
      </c>
      <c r="C5" s="25" t="s">
        <v>2617</v>
      </c>
      <c r="D5" s="25" t="s">
        <v>2618</v>
      </c>
      <c r="E5" s="25" t="s">
        <v>6211</v>
      </c>
    </row>
    <row r="6" spans="1:5" s="27" customFormat="1" x14ac:dyDescent="0.35">
      <c r="A6" s="38" t="s">
        <v>358</v>
      </c>
      <c r="B6" s="25" t="s">
        <v>4752</v>
      </c>
      <c r="C6" s="25" t="s">
        <v>4752</v>
      </c>
      <c r="D6" s="25" t="s">
        <v>4753</v>
      </c>
      <c r="E6" s="25" t="s">
        <v>6211</v>
      </c>
    </row>
    <row r="7" spans="1:5" x14ac:dyDescent="0.35">
      <c r="A7" s="38" t="s">
        <v>358</v>
      </c>
      <c r="B7" s="25" t="s">
        <v>1865</v>
      </c>
      <c r="C7" s="25" t="s">
        <v>1865</v>
      </c>
      <c r="D7" s="25" t="s">
        <v>746</v>
      </c>
      <c r="E7" s="25" t="s">
        <v>6211</v>
      </c>
    </row>
    <row r="8" spans="1:5" x14ac:dyDescent="0.35">
      <c r="A8" s="38" t="s">
        <v>358</v>
      </c>
      <c r="B8" s="25" t="s">
        <v>2835</v>
      </c>
      <c r="C8" s="25" t="s">
        <v>2835</v>
      </c>
      <c r="D8" s="25" t="s">
        <v>2941</v>
      </c>
      <c r="E8" s="25" t="s">
        <v>6211</v>
      </c>
    </row>
    <row r="9" spans="1:5" x14ac:dyDescent="0.35">
      <c r="A9" s="38" t="s">
        <v>358</v>
      </c>
      <c r="B9" s="25" t="s">
        <v>2329</v>
      </c>
      <c r="C9" s="25" t="s">
        <v>2329</v>
      </c>
      <c r="D9" s="25" t="s">
        <v>929</v>
      </c>
      <c r="E9" s="25" t="s">
        <v>6211</v>
      </c>
    </row>
    <row r="10" spans="1:5" x14ac:dyDescent="0.35">
      <c r="A10" s="38" t="s">
        <v>358</v>
      </c>
      <c r="B10" s="25" t="s">
        <v>2335</v>
      </c>
      <c r="C10" s="25" t="s">
        <v>2335</v>
      </c>
      <c r="D10" s="25" t="s">
        <v>923</v>
      </c>
      <c r="E10" s="25" t="s">
        <v>6211</v>
      </c>
    </row>
    <row r="11" spans="1:5" s="27" customFormat="1" x14ac:dyDescent="0.35">
      <c r="A11" s="6" t="s">
        <v>358</v>
      </c>
      <c r="B11" s="4" t="s">
        <v>1862</v>
      </c>
      <c r="C11" s="6" t="s">
        <v>1862</v>
      </c>
      <c r="D11" s="4" t="s">
        <v>749</v>
      </c>
      <c r="E11" s="4" t="s">
        <v>4766</v>
      </c>
    </row>
    <row r="12" spans="1:5" x14ac:dyDescent="0.35">
      <c r="A12" s="6" t="s">
        <v>358</v>
      </c>
      <c r="B12" s="4" t="s">
        <v>2586</v>
      </c>
      <c r="C12" s="4" t="s">
        <v>2586</v>
      </c>
      <c r="D12" s="4" t="s">
        <v>2587</v>
      </c>
      <c r="E12" s="4" t="s">
        <v>4766</v>
      </c>
    </row>
    <row r="13" spans="1:5" x14ac:dyDescent="0.35">
      <c r="A13" s="6" t="s">
        <v>358</v>
      </c>
      <c r="B13" s="8" t="s">
        <v>2603</v>
      </c>
      <c r="C13" s="8" t="s">
        <v>2603</v>
      </c>
      <c r="D13" s="4" t="s">
        <v>800</v>
      </c>
      <c r="E13" s="4" t="s">
        <v>4766</v>
      </c>
    </row>
    <row r="14" spans="1:5" x14ac:dyDescent="0.35">
      <c r="A14" s="6" t="s">
        <v>358</v>
      </c>
      <c r="B14" s="4" t="s">
        <v>2644</v>
      </c>
      <c r="C14" s="4" t="s">
        <v>2644</v>
      </c>
      <c r="D14" s="4" t="s">
        <v>2645</v>
      </c>
      <c r="E14" s="4" t="s">
        <v>4766</v>
      </c>
    </row>
    <row r="15" spans="1:5" x14ac:dyDescent="0.35">
      <c r="A15" s="6" t="s">
        <v>358</v>
      </c>
      <c r="B15" s="4" t="s">
        <v>361</v>
      </c>
      <c r="C15" s="6" t="s">
        <v>361</v>
      </c>
      <c r="D15" s="4" t="s">
        <v>355</v>
      </c>
      <c r="E15" s="4" t="s">
        <v>4766</v>
      </c>
    </row>
    <row r="16" spans="1:5" x14ac:dyDescent="0.35">
      <c r="A16" s="6" t="s">
        <v>358</v>
      </c>
      <c r="B16" s="4" t="s">
        <v>2584</v>
      </c>
      <c r="C16" s="4" t="s">
        <v>2584</v>
      </c>
      <c r="D16" s="4" t="s">
        <v>2585</v>
      </c>
      <c r="E16" s="4" t="s">
        <v>4766</v>
      </c>
    </row>
    <row r="17" spans="1:5" x14ac:dyDescent="0.35">
      <c r="A17" s="6" t="s">
        <v>358</v>
      </c>
      <c r="B17" s="4" t="s">
        <v>370</v>
      </c>
      <c r="C17" s="6" t="s">
        <v>370</v>
      </c>
      <c r="D17" s="4" t="s">
        <v>346</v>
      </c>
      <c r="E17" s="4" t="s">
        <v>4766</v>
      </c>
    </row>
    <row r="18" spans="1:5" x14ac:dyDescent="0.35">
      <c r="A18" s="6" t="s">
        <v>358</v>
      </c>
      <c r="B18" s="4" t="s">
        <v>373</v>
      </c>
      <c r="C18" s="6" t="s">
        <v>373</v>
      </c>
      <c r="D18" s="4" t="s">
        <v>343</v>
      </c>
      <c r="E18" s="4" t="s">
        <v>4766</v>
      </c>
    </row>
    <row r="19" spans="1:5" s="27" customFormat="1" x14ac:dyDescent="0.35">
      <c r="A19" s="6" t="s">
        <v>358</v>
      </c>
      <c r="B19" s="4" t="s">
        <v>376</v>
      </c>
      <c r="C19" s="6" t="s">
        <v>376</v>
      </c>
      <c r="D19" s="4" t="s">
        <v>340</v>
      </c>
      <c r="E19" s="4" t="s">
        <v>4766</v>
      </c>
    </row>
    <row r="20" spans="1:5" x14ac:dyDescent="0.35">
      <c r="A20" s="6" t="s">
        <v>358</v>
      </c>
      <c r="B20" s="4" t="s">
        <v>379</v>
      </c>
      <c r="C20" s="6" t="s">
        <v>379</v>
      </c>
      <c r="D20" s="4" t="s">
        <v>337</v>
      </c>
      <c r="E20" s="4" t="s">
        <v>4766</v>
      </c>
    </row>
    <row r="21" spans="1:5" x14ac:dyDescent="0.35">
      <c r="A21" s="6" t="s">
        <v>358</v>
      </c>
      <c r="B21" s="6" t="s">
        <v>2582</v>
      </c>
      <c r="C21" s="6" t="s">
        <v>2582</v>
      </c>
      <c r="D21" s="4" t="s">
        <v>2583</v>
      </c>
      <c r="E21" s="4" t="s">
        <v>4766</v>
      </c>
    </row>
    <row r="22" spans="1:5" x14ac:dyDescent="0.35">
      <c r="A22" s="6" t="s">
        <v>358</v>
      </c>
      <c r="B22" s="4" t="s">
        <v>2003</v>
      </c>
      <c r="C22" s="6" t="s">
        <v>2003</v>
      </c>
      <c r="D22" s="4" t="s">
        <v>932</v>
      </c>
      <c r="E22" s="4" t="s">
        <v>4766</v>
      </c>
    </row>
    <row r="23" spans="1:5" x14ac:dyDescent="0.35">
      <c r="A23" s="6" t="s">
        <v>358</v>
      </c>
      <c r="B23" s="4" t="s">
        <v>4703</v>
      </c>
      <c r="C23" s="4" t="s">
        <v>4703</v>
      </c>
      <c r="D23" s="4" t="s">
        <v>4729</v>
      </c>
      <c r="E23" s="4" t="s">
        <v>4766</v>
      </c>
    </row>
    <row r="24" spans="1:5" x14ac:dyDescent="0.35">
      <c r="A24" s="6" t="s">
        <v>358</v>
      </c>
      <c r="B24" s="4" t="s">
        <v>2006</v>
      </c>
      <c r="C24" s="6" t="s">
        <v>2006</v>
      </c>
      <c r="D24" s="4" t="s">
        <v>331</v>
      </c>
      <c r="E24" s="4" t="s">
        <v>4766</v>
      </c>
    </row>
    <row r="25" spans="1:5" x14ac:dyDescent="0.35">
      <c r="A25" s="6" t="s">
        <v>358</v>
      </c>
      <c r="B25" s="4" t="s">
        <v>2008</v>
      </c>
      <c r="C25" s="6" t="s">
        <v>2008</v>
      </c>
      <c r="D25" s="4" t="s">
        <v>322</v>
      </c>
      <c r="E25" s="4" t="s">
        <v>4766</v>
      </c>
    </row>
    <row r="26" spans="1:5" x14ac:dyDescent="0.35">
      <c r="A26" s="6" t="s">
        <v>358</v>
      </c>
      <c r="B26" s="4" t="s">
        <v>2011</v>
      </c>
      <c r="C26" s="6" t="s">
        <v>2011</v>
      </c>
      <c r="D26" s="4" t="s">
        <v>319</v>
      </c>
      <c r="E26" s="4" t="s">
        <v>4766</v>
      </c>
    </row>
    <row r="27" spans="1:5" x14ac:dyDescent="0.35">
      <c r="A27" s="6" t="s">
        <v>358</v>
      </c>
      <c r="B27" s="4" t="s">
        <v>2012</v>
      </c>
      <c r="C27" s="6" t="s">
        <v>2012</v>
      </c>
      <c r="D27" s="4" t="s">
        <v>316</v>
      </c>
      <c r="E27" s="4" t="s">
        <v>4766</v>
      </c>
    </row>
    <row r="28" spans="1:5" x14ac:dyDescent="0.35">
      <c r="A28" s="6" t="s">
        <v>358</v>
      </c>
      <c r="B28" s="4" t="s">
        <v>2014</v>
      </c>
      <c r="C28" s="6" t="s">
        <v>2014</v>
      </c>
      <c r="D28" s="4" t="s">
        <v>313</v>
      </c>
      <c r="E28" s="4" t="s">
        <v>4766</v>
      </c>
    </row>
    <row r="29" spans="1:5" x14ac:dyDescent="0.35">
      <c r="A29" s="6" t="s">
        <v>358</v>
      </c>
      <c r="B29" s="4" t="s">
        <v>2015</v>
      </c>
      <c r="C29" s="6" t="s">
        <v>2015</v>
      </c>
      <c r="D29" s="4" t="s">
        <v>310</v>
      </c>
      <c r="E29" s="4" t="s">
        <v>4766</v>
      </c>
    </row>
    <row r="30" spans="1:5" x14ac:dyDescent="0.35">
      <c r="A30" s="6" t="s">
        <v>358</v>
      </c>
      <c r="B30" s="4" t="s">
        <v>2580</v>
      </c>
      <c r="C30" s="4" t="s">
        <v>2580</v>
      </c>
      <c r="D30" s="4" t="s">
        <v>2581</v>
      </c>
      <c r="E30" s="4" t="s">
        <v>4766</v>
      </c>
    </row>
    <row r="31" spans="1:5" x14ac:dyDescent="0.35">
      <c r="A31" s="6" t="s">
        <v>358</v>
      </c>
      <c r="B31" s="4" t="s">
        <v>1256</v>
      </c>
      <c r="C31" s="6" t="s">
        <v>1256</v>
      </c>
      <c r="D31" s="4" t="s">
        <v>970</v>
      </c>
      <c r="E31" s="4" t="s">
        <v>4766</v>
      </c>
    </row>
    <row r="32" spans="1:5" x14ac:dyDescent="0.35">
      <c r="A32" s="6" t="s">
        <v>358</v>
      </c>
      <c r="B32" s="4" t="s">
        <v>1257</v>
      </c>
      <c r="C32" s="6" t="s">
        <v>1257</v>
      </c>
      <c r="D32" s="4" t="s">
        <v>969</v>
      </c>
      <c r="E32" s="4" t="s">
        <v>4766</v>
      </c>
    </row>
    <row r="33" spans="1:5" x14ac:dyDescent="0.35">
      <c r="A33" s="6" t="s">
        <v>358</v>
      </c>
      <c r="B33" s="4" t="s">
        <v>1260</v>
      </c>
      <c r="C33" s="6" t="s">
        <v>1260</v>
      </c>
      <c r="D33" s="4" t="s">
        <v>966</v>
      </c>
      <c r="E33" s="4" t="s">
        <v>4766</v>
      </c>
    </row>
    <row r="34" spans="1:5" x14ac:dyDescent="0.35">
      <c r="A34" s="6" t="s">
        <v>358</v>
      </c>
      <c r="B34" s="4" t="s">
        <v>1263</v>
      </c>
      <c r="C34" s="6" t="s">
        <v>1263</v>
      </c>
      <c r="D34" s="4" t="s">
        <v>963</v>
      </c>
      <c r="E34" s="4" t="s">
        <v>4766</v>
      </c>
    </row>
    <row r="35" spans="1:5" x14ac:dyDescent="0.35">
      <c r="A35" s="6" t="s">
        <v>358</v>
      </c>
      <c r="B35" s="4" t="s">
        <v>1266</v>
      </c>
      <c r="C35" s="6" t="s">
        <v>1266</v>
      </c>
      <c r="D35" s="4" t="s">
        <v>960</v>
      </c>
      <c r="E35" s="4" t="s">
        <v>4766</v>
      </c>
    </row>
    <row r="36" spans="1:5" x14ac:dyDescent="0.35">
      <c r="A36" s="6" t="s">
        <v>358</v>
      </c>
      <c r="B36" s="4" t="s">
        <v>1269</v>
      </c>
      <c r="C36" s="6" t="s">
        <v>1269</v>
      </c>
      <c r="D36" s="4" t="s">
        <v>957</v>
      </c>
      <c r="E36" s="4" t="s">
        <v>4766</v>
      </c>
    </row>
    <row r="37" spans="1:5" x14ac:dyDescent="0.35">
      <c r="A37" s="6" t="s">
        <v>358</v>
      </c>
      <c r="B37" s="4" t="s">
        <v>1272</v>
      </c>
      <c r="C37" s="6" t="s">
        <v>1272</v>
      </c>
      <c r="D37" s="4" t="s">
        <v>954</v>
      </c>
      <c r="E37" s="4" t="s">
        <v>4766</v>
      </c>
    </row>
    <row r="38" spans="1:5" x14ac:dyDescent="0.35">
      <c r="A38" s="6" t="s">
        <v>358</v>
      </c>
      <c r="B38" s="4" t="s">
        <v>1275</v>
      </c>
      <c r="C38" s="6" t="s">
        <v>1275</v>
      </c>
      <c r="D38" s="4" t="s">
        <v>951</v>
      </c>
      <c r="E38" s="4" t="s">
        <v>4766</v>
      </c>
    </row>
    <row r="39" spans="1:5" x14ac:dyDescent="0.35">
      <c r="A39" s="6" t="s">
        <v>358</v>
      </c>
      <c r="B39" s="4" t="s">
        <v>1278</v>
      </c>
      <c r="C39" s="6" t="s">
        <v>1278</v>
      </c>
      <c r="D39" s="4" t="s">
        <v>948</v>
      </c>
      <c r="E39" s="4" t="s">
        <v>4766</v>
      </c>
    </row>
    <row r="40" spans="1:5" x14ac:dyDescent="0.35">
      <c r="A40" s="6" t="s">
        <v>358</v>
      </c>
      <c r="B40" s="4" t="s">
        <v>1281</v>
      </c>
      <c r="C40" s="6" t="s">
        <v>1281</v>
      </c>
      <c r="D40" s="4" t="s">
        <v>945</v>
      </c>
      <c r="E40" s="4" t="s">
        <v>4766</v>
      </c>
    </row>
    <row r="41" spans="1:5" x14ac:dyDescent="0.35">
      <c r="A41" s="6" t="s">
        <v>358</v>
      </c>
      <c r="B41" s="4" t="s">
        <v>2017</v>
      </c>
      <c r="C41" s="6" t="s">
        <v>2017</v>
      </c>
      <c r="D41" s="4" t="s">
        <v>1253</v>
      </c>
      <c r="E41" s="4" t="s">
        <v>4766</v>
      </c>
    </row>
    <row r="42" spans="1:5" x14ac:dyDescent="0.35">
      <c r="A42" s="6" t="s">
        <v>358</v>
      </c>
      <c r="B42" s="4" t="s">
        <v>2018</v>
      </c>
      <c r="C42" s="6" t="s">
        <v>2018</v>
      </c>
      <c r="D42" s="4" t="s">
        <v>1252</v>
      </c>
      <c r="E42" s="4" t="s">
        <v>4766</v>
      </c>
    </row>
    <row r="43" spans="1:5" x14ac:dyDescent="0.35">
      <c r="A43" s="6" t="s">
        <v>358</v>
      </c>
      <c r="B43" s="4" t="s">
        <v>2019</v>
      </c>
      <c r="C43" s="6" t="s">
        <v>2019</v>
      </c>
      <c r="D43" s="4" t="s">
        <v>1251</v>
      </c>
      <c r="E43" s="4" t="s">
        <v>4766</v>
      </c>
    </row>
    <row r="44" spans="1:5" x14ac:dyDescent="0.35">
      <c r="A44" s="6" t="s">
        <v>358</v>
      </c>
      <c r="B44" s="4" t="s">
        <v>2578</v>
      </c>
      <c r="C44" s="4" t="s">
        <v>2578</v>
      </c>
      <c r="D44" s="4" t="s">
        <v>2579</v>
      </c>
      <c r="E44" s="4" t="s">
        <v>4766</v>
      </c>
    </row>
    <row r="45" spans="1:5" s="26" customFormat="1" x14ac:dyDescent="0.35">
      <c r="A45" s="6" t="s">
        <v>358</v>
      </c>
      <c r="B45" s="4" t="s">
        <v>2020</v>
      </c>
      <c r="C45" s="6" t="s">
        <v>2020</v>
      </c>
      <c r="D45" s="4" t="s">
        <v>1250</v>
      </c>
      <c r="E45" s="4" t="s">
        <v>4766</v>
      </c>
    </row>
    <row r="46" spans="1:5" s="26" customFormat="1" x14ac:dyDescent="0.35">
      <c r="A46" s="6" t="s">
        <v>358</v>
      </c>
      <c r="B46" s="4" t="s">
        <v>2440</v>
      </c>
      <c r="C46" s="4" t="s">
        <v>2440</v>
      </c>
      <c r="D46" s="4" t="s">
        <v>2577</v>
      </c>
      <c r="E46" s="4" t="s">
        <v>4766</v>
      </c>
    </row>
    <row r="47" spans="1:5" s="26" customFormat="1" x14ac:dyDescent="0.35">
      <c r="A47" s="6" t="s">
        <v>358</v>
      </c>
      <c r="B47" s="4" t="s">
        <v>1283</v>
      </c>
      <c r="C47" s="6" t="s">
        <v>1283</v>
      </c>
      <c r="D47" s="4" t="s">
        <v>943</v>
      </c>
      <c r="E47" s="4" t="s">
        <v>4766</v>
      </c>
    </row>
    <row r="48" spans="1:5" s="26" customFormat="1" x14ac:dyDescent="0.35">
      <c r="A48" s="6" t="s">
        <v>1255</v>
      </c>
      <c r="B48" s="4" t="s">
        <v>2022</v>
      </c>
      <c r="C48" s="6" t="s">
        <v>2022</v>
      </c>
      <c r="D48" s="4"/>
      <c r="E48" s="4" t="s">
        <v>4766</v>
      </c>
    </row>
    <row r="49" spans="1:5" s="26" customFormat="1" x14ac:dyDescent="0.35">
      <c r="A49" s="6" t="s">
        <v>1255</v>
      </c>
      <c r="B49" s="4" t="s">
        <v>2023</v>
      </c>
      <c r="C49" s="6" t="s">
        <v>2023</v>
      </c>
      <c r="D49" s="4"/>
      <c r="E49" s="4" t="s">
        <v>4766</v>
      </c>
    </row>
    <row r="50" spans="1:5" s="26" customFormat="1" x14ac:dyDescent="0.35">
      <c r="A50" s="6" t="s">
        <v>1255</v>
      </c>
      <c r="B50" s="4" t="s">
        <v>2024</v>
      </c>
      <c r="C50" s="6" t="s">
        <v>2024</v>
      </c>
      <c r="D50" s="4"/>
      <c r="E50" s="4" t="s">
        <v>4766</v>
      </c>
    </row>
    <row r="51" spans="1:5" s="26" customFormat="1" x14ac:dyDescent="0.35">
      <c r="A51" s="6" t="s">
        <v>1255</v>
      </c>
      <c r="B51" s="4" t="s">
        <v>2025</v>
      </c>
      <c r="C51" s="6" t="s">
        <v>2025</v>
      </c>
      <c r="D51" s="4"/>
      <c r="E51" s="4" t="s">
        <v>4766</v>
      </c>
    </row>
    <row r="52" spans="1:5" s="26" customFormat="1" x14ac:dyDescent="0.35">
      <c r="A52" s="6" t="s">
        <v>1255</v>
      </c>
      <c r="B52" s="4" t="s">
        <v>2026</v>
      </c>
      <c r="C52" s="6" t="s">
        <v>2026</v>
      </c>
      <c r="D52" s="4"/>
      <c r="E52" s="4" t="s">
        <v>4766</v>
      </c>
    </row>
    <row r="53" spans="1:5" s="26" customFormat="1" x14ac:dyDescent="0.35">
      <c r="A53" s="6" t="s">
        <v>1255</v>
      </c>
      <c r="B53" s="4" t="s">
        <v>2021</v>
      </c>
      <c r="C53" s="6" t="s">
        <v>2021</v>
      </c>
      <c r="D53" s="4"/>
      <c r="E53" s="4" t="s">
        <v>4766</v>
      </c>
    </row>
    <row r="203" spans="1:3" x14ac:dyDescent="0.35">
      <c r="A203" s="6"/>
      <c r="B203" s="6"/>
      <c r="C203" s="6"/>
    </row>
    <row r="204" spans="1:3" x14ac:dyDescent="0.35">
      <c r="A204" s="6"/>
      <c r="B204" s="6"/>
      <c r="C204" s="6"/>
    </row>
    <row r="205" spans="1:3" x14ac:dyDescent="0.35">
      <c r="A205" s="6"/>
      <c r="B205" s="6"/>
      <c r="C205" s="6"/>
    </row>
    <row r="206" spans="1:3" x14ac:dyDescent="0.35">
      <c r="A206" s="6"/>
      <c r="B206" s="6"/>
      <c r="C206" s="6"/>
    </row>
    <row r="207" spans="1:3" x14ac:dyDescent="0.35">
      <c r="A207" s="6"/>
      <c r="B207" s="6"/>
      <c r="C207" s="6"/>
    </row>
    <row r="208" spans="1:3" x14ac:dyDescent="0.35">
      <c r="A208" s="6"/>
      <c r="B208" s="6"/>
      <c r="C208" s="6"/>
    </row>
    <row r="209" spans="1:3" x14ac:dyDescent="0.35">
      <c r="A209" s="6"/>
      <c r="B209" s="6"/>
      <c r="C209" s="6"/>
    </row>
    <row r="210" spans="1:3" x14ac:dyDescent="0.35">
      <c r="A210" s="6"/>
      <c r="B210" s="6"/>
      <c r="C210" s="6"/>
    </row>
    <row r="211" spans="1:3" x14ac:dyDescent="0.35">
      <c r="A211" s="6"/>
      <c r="B211" s="6"/>
      <c r="C211" s="6"/>
    </row>
    <row r="212" spans="1:3" x14ac:dyDescent="0.35">
      <c r="A212" s="6"/>
      <c r="B212" s="6"/>
      <c r="C212" s="6"/>
    </row>
    <row r="213" spans="1:3" x14ac:dyDescent="0.35">
      <c r="A213" s="6"/>
      <c r="B213" s="6"/>
      <c r="C213" s="6"/>
    </row>
    <row r="214" spans="1:3" x14ac:dyDescent="0.35">
      <c r="A214" s="6"/>
      <c r="B214" s="6"/>
      <c r="C214" s="6"/>
    </row>
    <row r="215" spans="1:3" x14ac:dyDescent="0.35">
      <c r="A215" s="6"/>
      <c r="B215" s="6"/>
      <c r="C215" s="6"/>
    </row>
    <row r="216" spans="1:3" x14ac:dyDescent="0.35">
      <c r="A216" s="6"/>
      <c r="B216" s="6"/>
      <c r="C216" s="6"/>
    </row>
    <row r="217" spans="1:3" x14ac:dyDescent="0.35">
      <c r="A217" s="6"/>
      <c r="B217" s="6"/>
      <c r="C217" s="6"/>
    </row>
    <row r="218" spans="1:3" x14ac:dyDescent="0.35">
      <c r="A218" s="6"/>
      <c r="B218" s="6"/>
      <c r="C218" s="6"/>
    </row>
    <row r="219" spans="1:3" x14ac:dyDescent="0.35">
      <c r="A219" s="6"/>
      <c r="B219" s="6"/>
      <c r="C219" s="6"/>
    </row>
    <row r="220" spans="1:3" x14ac:dyDescent="0.35">
      <c r="A220" s="6"/>
      <c r="B220" s="6"/>
      <c r="C220" s="6"/>
    </row>
    <row r="221" spans="1:3" x14ac:dyDescent="0.35">
      <c r="A221" s="6"/>
      <c r="B221" s="6"/>
      <c r="C221" s="6"/>
    </row>
    <row r="222" spans="1:3" x14ac:dyDescent="0.35">
      <c r="A222" s="6"/>
      <c r="B222" s="6"/>
      <c r="C222" s="6"/>
    </row>
    <row r="223" spans="1:3" x14ac:dyDescent="0.35">
      <c r="A223" s="6"/>
      <c r="B223" s="6"/>
      <c r="C223" s="6"/>
    </row>
    <row r="224" spans="1:3" x14ac:dyDescent="0.35">
      <c r="A224" s="6"/>
      <c r="B224" s="6"/>
      <c r="C224" s="6"/>
    </row>
    <row r="225" spans="1:3" x14ac:dyDescent="0.35">
      <c r="A225" s="6"/>
      <c r="B225" s="6"/>
      <c r="C225" s="6"/>
    </row>
    <row r="226" spans="1:3" x14ac:dyDescent="0.35">
      <c r="A226" s="6"/>
      <c r="B226" s="6"/>
      <c r="C226" s="6"/>
    </row>
    <row r="227" spans="1:3" x14ac:dyDescent="0.35">
      <c r="A227" s="6"/>
      <c r="B227" s="6"/>
      <c r="C227" s="6"/>
    </row>
    <row r="228" spans="1:3" x14ac:dyDescent="0.35">
      <c r="A228" s="6"/>
      <c r="B228" s="6"/>
      <c r="C228" s="6"/>
    </row>
  </sheetData>
  <autoFilter ref="A1:E44" xr:uid="{00000000-0001-0000-1700-000000000000}">
    <sortState xmlns:xlrd2="http://schemas.microsoft.com/office/spreadsheetml/2017/richdata2" ref="A2:E53">
      <sortCondition ref="E1:E44"/>
    </sortState>
  </autoFilter>
  <sortState xmlns:xlrd2="http://schemas.microsoft.com/office/spreadsheetml/2017/richdata2" ref="A2:D44">
    <sortCondition ref="B34:B44"/>
  </sortState>
  <conditionalFormatting sqref="B1:B1048576">
    <cfRule type="duplicateValues" dxfId="96" priority="3"/>
  </conditionalFormatting>
  <conditionalFormatting sqref="C1:C1048576">
    <cfRule type="duplicateValues" dxfId="95" priority="1"/>
    <cfRule type="duplicateValues" dxfId="94" priority="2"/>
  </conditionalFormatting>
  <conditionalFormatting sqref="C2:C36">
    <cfRule type="duplicateValues" dxfId="93" priority="79"/>
    <cfRule type="duplicateValues" dxfId="92" priority="80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AD47"/>
  </sheetPr>
  <dimension ref="A1:E164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5.81640625" style="4" customWidth="1"/>
    <col min="3" max="3" width="16" style="4" bestFit="1" customWidth="1"/>
    <col min="4" max="4" width="90.4531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38" t="s">
        <v>358</v>
      </c>
      <c r="B2" s="25" t="s">
        <v>7204</v>
      </c>
      <c r="C2" s="25" t="s">
        <v>7204</v>
      </c>
      <c r="D2" s="25" t="s">
        <v>7174</v>
      </c>
      <c r="E2" s="25" t="s">
        <v>6211</v>
      </c>
    </row>
    <row r="3" spans="1:5" x14ac:dyDescent="0.35">
      <c r="A3" s="38" t="s">
        <v>358</v>
      </c>
      <c r="B3" s="25" t="s">
        <v>7205</v>
      </c>
      <c r="C3" s="25" t="s">
        <v>7205</v>
      </c>
      <c r="D3" s="25" t="s">
        <v>7175</v>
      </c>
      <c r="E3" s="25" t="s">
        <v>6211</v>
      </c>
    </row>
    <row r="4" spans="1:5" x14ac:dyDescent="0.35">
      <c r="A4" s="38" t="s">
        <v>358</v>
      </c>
      <c r="B4" s="25" t="s">
        <v>7206</v>
      </c>
      <c r="C4" s="25" t="s">
        <v>7206</v>
      </c>
      <c r="D4" s="25" t="s">
        <v>7176</v>
      </c>
      <c r="E4" s="25" t="s">
        <v>6211</v>
      </c>
    </row>
    <row r="5" spans="1:5" x14ac:dyDescent="0.35">
      <c r="A5" s="38" t="s">
        <v>358</v>
      </c>
      <c r="B5" s="25" t="s">
        <v>7207</v>
      </c>
      <c r="C5" s="25" t="s">
        <v>7207</v>
      </c>
      <c r="D5" s="25" t="s">
        <v>7177</v>
      </c>
      <c r="E5" s="25" t="s">
        <v>6211</v>
      </c>
    </row>
    <row r="6" spans="1:5" x14ac:dyDescent="0.35">
      <c r="A6" s="38" t="s">
        <v>358</v>
      </c>
      <c r="B6" s="25" t="s">
        <v>7208</v>
      </c>
      <c r="C6" s="25" t="s">
        <v>7208</v>
      </c>
      <c r="D6" s="25" t="s">
        <v>7178</v>
      </c>
      <c r="E6" s="25" t="s">
        <v>6211</v>
      </c>
    </row>
    <row r="7" spans="1:5" x14ac:dyDescent="0.35">
      <c r="A7" s="38" t="s">
        <v>358</v>
      </c>
      <c r="B7" s="25" t="s">
        <v>7209</v>
      </c>
      <c r="C7" s="25" t="s">
        <v>7209</v>
      </c>
      <c r="D7" s="25" t="s">
        <v>7179</v>
      </c>
      <c r="E7" s="25" t="s">
        <v>6211</v>
      </c>
    </row>
    <row r="8" spans="1:5" x14ac:dyDescent="0.35">
      <c r="A8" s="38" t="s">
        <v>358</v>
      </c>
      <c r="B8" s="25" t="s">
        <v>7210</v>
      </c>
      <c r="C8" s="25" t="s">
        <v>7210</v>
      </c>
      <c r="D8" s="25" t="s">
        <v>7180</v>
      </c>
      <c r="E8" s="25" t="s">
        <v>6211</v>
      </c>
    </row>
    <row r="9" spans="1:5" x14ac:dyDescent="0.35">
      <c r="A9" s="38" t="s">
        <v>358</v>
      </c>
      <c r="B9" s="25" t="s">
        <v>7211</v>
      </c>
      <c r="C9" s="25" t="s">
        <v>7211</v>
      </c>
      <c r="D9" s="25" t="s">
        <v>7181</v>
      </c>
      <c r="E9" s="25" t="s">
        <v>6211</v>
      </c>
    </row>
    <row r="10" spans="1:5" x14ac:dyDescent="0.35">
      <c r="A10" s="38" t="s">
        <v>358</v>
      </c>
      <c r="B10" s="25" t="s">
        <v>7212</v>
      </c>
      <c r="C10" s="25" t="s">
        <v>7212</v>
      </c>
      <c r="D10" s="25" t="s">
        <v>7182</v>
      </c>
      <c r="E10" s="25" t="s">
        <v>6211</v>
      </c>
    </row>
    <row r="11" spans="1:5" x14ac:dyDescent="0.35">
      <c r="A11" s="38" t="s">
        <v>358</v>
      </c>
      <c r="B11" s="25" t="s">
        <v>7213</v>
      </c>
      <c r="C11" s="25" t="s">
        <v>7213</v>
      </c>
      <c r="D11" s="25" t="s">
        <v>7183</v>
      </c>
      <c r="E11" s="25" t="s">
        <v>6211</v>
      </c>
    </row>
    <row r="12" spans="1:5" x14ac:dyDescent="0.35">
      <c r="A12" s="38" t="s">
        <v>358</v>
      </c>
      <c r="B12" s="25" t="s">
        <v>7214</v>
      </c>
      <c r="C12" s="25" t="s">
        <v>7214</v>
      </c>
      <c r="D12" s="25" t="s">
        <v>7184</v>
      </c>
      <c r="E12" s="25" t="s">
        <v>6211</v>
      </c>
    </row>
    <row r="13" spans="1:5" s="5" customFormat="1" x14ac:dyDescent="0.35">
      <c r="A13" s="38" t="s">
        <v>358</v>
      </c>
      <c r="B13" s="25" t="s">
        <v>7215</v>
      </c>
      <c r="C13" s="25" t="s">
        <v>7215</v>
      </c>
      <c r="D13" s="25" t="s">
        <v>7185</v>
      </c>
      <c r="E13" s="25" t="s">
        <v>6211</v>
      </c>
    </row>
    <row r="14" spans="1:5" s="5" customFormat="1" x14ac:dyDescent="0.35">
      <c r="A14" s="38" t="s">
        <v>358</v>
      </c>
      <c r="B14" s="25" t="s">
        <v>7186</v>
      </c>
      <c r="C14" s="25" t="s">
        <v>7186</v>
      </c>
      <c r="D14" s="25" t="s">
        <v>7156</v>
      </c>
      <c r="E14" s="25" t="s">
        <v>6211</v>
      </c>
    </row>
    <row r="15" spans="1:5" s="5" customFormat="1" x14ac:dyDescent="0.35">
      <c r="A15" s="38" t="s">
        <v>358</v>
      </c>
      <c r="B15" s="25" t="s">
        <v>7187</v>
      </c>
      <c r="C15" s="25" t="s">
        <v>7187</v>
      </c>
      <c r="D15" s="25" t="s">
        <v>7157</v>
      </c>
      <c r="E15" s="25" t="s">
        <v>6211</v>
      </c>
    </row>
    <row r="16" spans="1:5" x14ac:dyDescent="0.35">
      <c r="A16" s="38" t="s">
        <v>358</v>
      </c>
      <c r="B16" s="25" t="s">
        <v>7188</v>
      </c>
      <c r="C16" s="25" t="s">
        <v>7188</v>
      </c>
      <c r="D16" s="25" t="s">
        <v>7158</v>
      </c>
      <c r="E16" s="25" t="s">
        <v>6211</v>
      </c>
    </row>
    <row r="17" spans="1:5" x14ac:dyDescent="0.35">
      <c r="A17" s="38" t="s">
        <v>358</v>
      </c>
      <c r="B17" s="25" t="s">
        <v>7189</v>
      </c>
      <c r="C17" s="25" t="s">
        <v>7189</v>
      </c>
      <c r="D17" s="25" t="s">
        <v>7159</v>
      </c>
      <c r="E17" s="25" t="s">
        <v>6211</v>
      </c>
    </row>
    <row r="18" spans="1:5" x14ac:dyDescent="0.35">
      <c r="A18" s="38" t="s">
        <v>358</v>
      </c>
      <c r="B18" s="25" t="s">
        <v>7190</v>
      </c>
      <c r="C18" s="25" t="s">
        <v>7190</v>
      </c>
      <c r="D18" s="25" t="s">
        <v>7160</v>
      </c>
      <c r="E18" s="25" t="s">
        <v>6211</v>
      </c>
    </row>
    <row r="19" spans="1:5" x14ac:dyDescent="0.35">
      <c r="A19" s="38" t="s">
        <v>358</v>
      </c>
      <c r="B19" s="25" t="s">
        <v>7191</v>
      </c>
      <c r="C19" s="25" t="s">
        <v>7191</v>
      </c>
      <c r="D19" s="25" t="s">
        <v>7161</v>
      </c>
      <c r="E19" s="25" t="s">
        <v>6211</v>
      </c>
    </row>
    <row r="20" spans="1:5" x14ac:dyDescent="0.35">
      <c r="A20" s="38" t="s">
        <v>358</v>
      </c>
      <c r="B20" s="25" t="s">
        <v>7192</v>
      </c>
      <c r="C20" s="25" t="s">
        <v>7192</v>
      </c>
      <c r="D20" s="25" t="s">
        <v>7162</v>
      </c>
      <c r="E20" s="25" t="s">
        <v>6211</v>
      </c>
    </row>
    <row r="21" spans="1:5" x14ac:dyDescent="0.35">
      <c r="A21" s="38" t="s">
        <v>358</v>
      </c>
      <c r="B21" s="25" t="s">
        <v>7193</v>
      </c>
      <c r="C21" s="25" t="s">
        <v>7193</v>
      </c>
      <c r="D21" s="25" t="s">
        <v>7163</v>
      </c>
      <c r="E21" s="25" t="s">
        <v>6211</v>
      </c>
    </row>
    <row r="22" spans="1:5" x14ac:dyDescent="0.35">
      <c r="A22" s="38" t="s">
        <v>358</v>
      </c>
      <c r="B22" s="25" t="s">
        <v>7194</v>
      </c>
      <c r="C22" s="25" t="s">
        <v>7194</v>
      </c>
      <c r="D22" s="25" t="s">
        <v>7164</v>
      </c>
      <c r="E22" s="25" t="s">
        <v>6211</v>
      </c>
    </row>
    <row r="23" spans="1:5" x14ac:dyDescent="0.35">
      <c r="A23" s="38" t="s">
        <v>358</v>
      </c>
      <c r="B23" s="25" t="s">
        <v>7195</v>
      </c>
      <c r="C23" s="25" t="s">
        <v>7195</v>
      </c>
      <c r="D23" s="25" t="s">
        <v>7165</v>
      </c>
      <c r="E23" s="25" t="s">
        <v>6211</v>
      </c>
    </row>
    <row r="24" spans="1:5" x14ac:dyDescent="0.35">
      <c r="A24" s="38" t="s">
        <v>358</v>
      </c>
      <c r="B24" s="25" t="s">
        <v>7196</v>
      </c>
      <c r="C24" s="25" t="s">
        <v>7196</v>
      </c>
      <c r="D24" s="25" t="s">
        <v>7166</v>
      </c>
      <c r="E24" s="25" t="s">
        <v>6211</v>
      </c>
    </row>
    <row r="25" spans="1:5" x14ac:dyDescent="0.35">
      <c r="A25" s="38" t="s">
        <v>358</v>
      </c>
      <c r="B25" s="25" t="s">
        <v>7197</v>
      </c>
      <c r="C25" s="25" t="s">
        <v>7197</v>
      </c>
      <c r="D25" s="25" t="s">
        <v>7167</v>
      </c>
      <c r="E25" s="25" t="s">
        <v>6211</v>
      </c>
    </row>
    <row r="26" spans="1:5" x14ac:dyDescent="0.35">
      <c r="A26" s="38" t="s">
        <v>358</v>
      </c>
      <c r="B26" s="25" t="s">
        <v>7198</v>
      </c>
      <c r="C26" s="25" t="s">
        <v>7198</v>
      </c>
      <c r="D26" s="25" t="s">
        <v>7168</v>
      </c>
      <c r="E26" s="25" t="s">
        <v>6211</v>
      </c>
    </row>
    <row r="27" spans="1:5" x14ac:dyDescent="0.35">
      <c r="A27" s="38" t="s">
        <v>358</v>
      </c>
      <c r="B27" s="25" t="s">
        <v>7199</v>
      </c>
      <c r="C27" s="25" t="s">
        <v>7199</v>
      </c>
      <c r="D27" s="25" t="s">
        <v>7169</v>
      </c>
      <c r="E27" s="25" t="s">
        <v>6211</v>
      </c>
    </row>
    <row r="28" spans="1:5" x14ac:dyDescent="0.35">
      <c r="A28" s="38" t="s">
        <v>358</v>
      </c>
      <c r="B28" s="25" t="s">
        <v>7200</v>
      </c>
      <c r="C28" s="25" t="s">
        <v>7200</v>
      </c>
      <c r="D28" s="25" t="s">
        <v>7170</v>
      </c>
      <c r="E28" s="25" t="s">
        <v>6211</v>
      </c>
    </row>
    <row r="29" spans="1:5" x14ac:dyDescent="0.35">
      <c r="A29" s="38" t="s">
        <v>358</v>
      </c>
      <c r="B29" s="25" t="s">
        <v>7201</v>
      </c>
      <c r="C29" s="25" t="s">
        <v>7201</v>
      </c>
      <c r="D29" s="25" t="s">
        <v>7171</v>
      </c>
      <c r="E29" s="25" t="s">
        <v>6211</v>
      </c>
    </row>
    <row r="30" spans="1:5" x14ac:dyDescent="0.35">
      <c r="A30" s="38" t="s">
        <v>358</v>
      </c>
      <c r="B30" s="25" t="s">
        <v>7202</v>
      </c>
      <c r="C30" s="25" t="s">
        <v>7202</v>
      </c>
      <c r="D30" s="25" t="s">
        <v>7172</v>
      </c>
      <c r="E30" s="25" t="s">
        <v>6211</v>
      </c>
    </row>
    <row r="31" spans="1:5" x14ac:dyDescent="0.35">
      <c r="A31" s="38" t="s">
        <v>358</v>
      </c>
      <c r="B31" s="25" t="s">
        <v>7203</v>
      </c>
      <c r="C31" s="25" t="s">
        <v>7203</v>
      </c>
      <c r="D31" s="25" t="s">
        <v>7173</v>
      </c>
      <c r="E31" s="25" t="s">
        <v>6211</v>
      </c>
    </row>
    <row r="32" spans="1:5" x14ac:dyDescent="0.35">
      <c r="A32" s="38" t="s">
        <v>1255</v>
      </c>
      <c r="B32" s="39">
        <v>64905</v>
      </c>
      <c r="C32" s="49">
        <v>64905</v>
      </c>
      <c r="D32" s="25"/>
      <c r="E32" s="25" t="s">
        <v>6211</v>
      </c>
    </row>
    <row r="33" spans="1:5" x14ac:dyDescent="0.35">
      <c r="A33" s="6" t="s">
        <v>1255</v>
      </c>
      <c r="B33" s="13">
        <v>64713</v>
      </c>
      <c r="C33" s="13">
        <v>64713</v>
      </c>
      <c r="E33" s="4" t="s">
        <v>4766</v>
      </c>
    </row>
    <row r="34" spans="1:5" x14ac:dyDescent="0.35">
      <c r="A34" s="6" t="s">
        <v>1255</v>
      </c>
      <c r="B34" s="13">
        <v>64727</v>
      </c>
      <c r="C34" s="13">
        <v>64727</v>
      </c>
      <c r="E34" s="4" t="s">
        <v>4766</v>
      </c>
    </row>
    <row r="35" spans="1:5" x14ac:dyDescent="0.35">
      <c r="A35" s="6" t="s">
        <v>1255</v>
      </c>
      <c r="B35" s="13">
        <v>64861</v>
      </c>
      <c r="C35" s="16">
        <v>64861</v>
      </c>
      <c r="E35" s="4" t="s">
        <v>4766</v>
      </c>
    </row>
    <row r="36" spans="1:5" x14ac:dyDescent="0.35">
      <c r="A36" s="6" t="s">
        <v>1255</v>
      </c>
      <c r="B36" s="13">
        <v>64885</v>
      </c>
      <c r="C36" s="13">
        <v>64885</v>
      </c>
      <c r="E36" s="4" t="s">
        <v>4766</v>
      </c>
    </row>
    <row r="37" spans="1:5" x14ac:dyDescent="0.35">
      <c r="A37" s="6" t="s">
        <v>1255</v>
      </c>
      <c r="B37" s="13">
        <v>64886</v>
      </c>
      <c r="C37" s="13">
        <v>64886</v>
      </c>
      <c r="E37" s="4" t="s">
        <v>4766</v>
      </c>
    </row>
    <row r="38" spans="1:5" x14ac:dyDescent="0.35">
      <c r="A38" s="6" t="s">
        <v>1255</v>
      </c>
      <c r="B38" s="13">
        <v>64892</v>
      </c>
      <c r="C38" s="16">
        <v>64892</v>
      </c>
      <c r="E38" s="4" t="s">
        <v>4766</v>
      </c>
    </row>
    <row r="39" spans="1:5" x14ac:dyDescent="0.35">
      <c r="A39" s="6" t="s">
        <v>1255</v>
      </c>
      <c r="B39" s="13">
        <v>64893</v>
      </c>
      <c r="C39" s="16">
        <v>64893</v>
      </c>
      <c r="E39" s="4" t="s">
        <v>4766</v>
      </c>
    </row>
    <row r="40" spans="1:5" x14ac:dyDescent="0.35">
      <c r="A40" s="6" t="s">
        <v>1255</v>
      </c>
      <c r="B40" s="13">
        <v>64897</v>
      </c>
      <c r="C40" s="13">
        <v>64897</v>
      </c>
      <c r="E40" s="4" t="s">
        <v>4766</v>
      </c>
    </row>
    <row r="41" spans="1:5" x14ac:dyDescent="0.35">
      <c r="A41" s="6" t="s">
        <v>1255</v>
      </c>
      <c r="B41" s="13">
        <v>64898</v>
      </c>
      <c r="C41" s="13">
        <v>64898</v>
      </c>
      <c r="E41" s="4" t="s">
        <v>4766</v>
      </c>
    </row>
    <row r="42" spans="1:5" x14ac:dyDescent="0.35">
      <c r="A42" s="6" t="s">
        <v>1255</v>
      </c>
      <c r="B42" s="13">
        <v>64901</v>
      </c>
      <c r="C42" s="13">
        <v>64901</v>
      </c>
      <c r="E42" s="4" t="s">
        <v>4766</v>
      </c>
    </row>
    <row r="43" spans="1:5" x14ac:dyDescent="0.35">
      <c r="A43" s="6" t="s">
        <v>1255</v>
      </c>
      <c r="B43" s="13">
        <v>64902</v>
      </c>
      <c r="C43" s="13">
        <v>64902</v>
      </c>
      <c r="E43" s="4" t="s">
        <v>4766</v>
      </c>
    </row>
    <row r="44" spans="1:5" x14ac:dyDescent="0.35">
      <c r="A44" s="6" t="s">
        <v>358</v>
      </c>
      <c r="B44" s="4" t="s">
        <v>2682</v>
      </c>
      <c r="C44" s="4" t="s">
        <v>2682</v>
      </c>
      <c r="D44" s="4" t="s">
        <v>2683</v>
      </c>
      <c r="E44" s="4" t="s">
        <v>4766</v>
      </c>
    </row>
    <row r="45" spans="1:5" x14ac:dyDescent="0.35">
      <c r="A45" s="6" t="s">
        <v>358</v>
      </c>
      <c r="B45" s="4" t="s">
        <v>2646</v>
      </c>
      <c r="C45" s="4" t="s">
        <v>2646</v>
      </c>
      <c r="D45" s="4" t="s">
        <v>2661</v>
      </c>
      <c r="E45" s="4" t="s">
        <v>4766</v>
      </c>
    </row>
    <row r="46" spans="1:5" x14ac:dyDescent="0.35">
      <c r="A46" s="6" t="s">
        <v>358</v>
      </c>
      <c r="B46" s="4" t="s">
        <v>2647</v>
      </c>
      <c r="C46" s="4" t="s">
        <v>2647</v>
      </c>
      <c r="D46" s="4" t="s">
        <v>2662</v>
      </c>
      <c r="E46" s="4" t="s">
        <v>4766</v>
      </c>
    </row>
    <row r="47" spans="1:5" x14ac:dyDescent="0.35">
      <c r="A47" s="6" t="s">
        <v>358</v>
      </c>
      <c r="B47" s="4" t="s">
        <v>2648</v>
      </c>
      <c r="C47" s="4" t="s">
        <v>2648</v>
      </c>
      <c r="D47" s="4" t="s">
        <v>2663</v>
      </c>
      <c r="E47" s="4" t="s">
        <v>4766</v>
      </c>
    </row>
    <row r="48" spans="1:5" x14ac:dyDescent="0.35">
      <c r="A48" s="6" t="s">
        <v>358</v>
      </c>
      <c r="B48" s="4" t="s">
        <v>2649</v>
      </c>
      <c r="C48" s="4" t="s">
        <v>2649</v>
      </c>
      <c r="D48" s="4" t="s">
        <v>2664</v>
      </c>
      <c r="E48" s="4" t="s">
        <v>4766</v>
      </c>
    </row>
    <row r="49" spans="1:5" x14ac:dyDescent="0.35">
      <c r="A49" s="6" t="s">
        <v>358</v>
      </c>
      <c r="B49" s="4" t="s">
        <v>2650</v>
      </c>
      <c r="C49" s="4" t="s">
        <v>2650</v>
      </c>
      <c r="D49" s="4" t="s">
        <v>2665</v>
      </c>
      <c r="E49" s="4" t="s">
        <v>4766</v>
      </c>
    </row>
    <row r="50" spans="1:5" x14ac:dyDescent="0.35">
      <c r="A50" s="6" t="s">
        <v>358</v>
      </c>
      <c r="B50" s="4" t="s">
        <v>2651</v>
      </c>
      <c r="C50" s="4" t="s">
        <v>2651</v>
      </c>
      <c r="D50" s="4" t="s">
        <v>2666</v>
      </c>
      <c r="E50" s="4" t="s">
        <v>4766</v>
      </c>
    </row>
    <row r="51" spans="1:5" x14ac:dyDescent="0.35">
      <c r="A51" s="6" t="s">
        <v>358</v>
      </c>
      <c r="B51" s="4" t="s">
        <v>2652</v>
      </c>
      <c r="C51" s="4" t="s">
        <v>2652</v>
      </c>
      <c r="D51" s="4" t="s">
        <v>2667</v>
      </c>
      <c r="E51" s="4" t="s">
        <v>4766</v>
      </c>
    </row>
    <row r="52" spans="1:5" x14ac:dyDescent="0.35">
      <c r="A52" s="6" t="s">
        <v>358</v>
      </c>
      <c r="B52" s="4" t="s">
        <v>2653</v>
      </c>
      <c r="C52" s="4" t="s">
        <v>2653</v>
      </c>
      <c r="D52" s="4" t="s">
        <v>2668</v>
      </c>
      <c r="E52" s="4" t="s">
        <v>4766</v>
      </c>
    </row>
    <row r="53" spans="1:5" s="26" customFormat="1" x14ac:dyDescent="0.35">
      <c r="A53" s="6" t="s">
        <v>358</v>
      </c>
      <c r="B53" s="4" t="s">
        <v>2654</v>
      </c>
      <c r="C53" s="4" t="s">
        <v>2654</v>
      </c>
      <c r="D53" s="4" t="s">
        <v>2669</v>
      </c>
      <c r="E53" s="4" t="s">
        <v>4766</v>
      </c>
    </row>
    <row r="54" spans="1:5" s="26" customFormat="1" x14ac:dyDescent="0.35">
      <c r="A54" s="6" t="s">
        <v>358</v>
      </c>
      <c r="B54" s="4" t="s">
        <v>2655</v>
      </c>
      <c r="C54" s="4" t="s">
        <v>2655</v>
      </c>
      <c r="D54" s="4" t="s">
        <v>2670</v>
      </c>
      <c r="E54" s="4" t="s">
        <v>4766</v>
      </c>
    </row>
    <row r="55" spans="1:5" s="26" customFormat="1" x14ac:dyDescent="0.35">
      <c r="A55" s="6" t="s">
        <v>358</v>
      </c>
      <c r="B55" s="4" t="s">
        <v>2656</v>
      </c>
      <c r="C55" s="4" t="s">
        <v>2656</v>
      </c>
      <c r="D55" s="4" t="s">
        <v>2671</v>
      </c>
      <c r="E55" s="4" t="s">
        <v>4766</v>
      </c>
    </row>
    <row r="56" spans="1:5" s="26" customFormat="1" x14ac:dyDescent="0.35">
      <c r="A56" s="6" t="s">
        <v>358</v>
      </c>
      <c r="B56" s="4" t="s">
        <v>2657</v>
      </c>
      <c r="C56" s="4" t="s">
        <v>2657</v>
      </c>
      <c r="D56" s="4" t="s">
        <v>2672</v>
      </c>
      <c r="E56" s="4" t="s">
        <v>4766</v>
      </c>
    </row>
    <row r="57" spans="1:5" s="26" customFormat="1" x14ac:dyDescent="0.35">
      <c r="A57" s="6" t="s">
        <v>358</v>
      </c>
      <c r="B57" s="4" t="s">
        <v>2658</v>
      </c>
      <c r="C57" s="4" t="s">
        <v>2658</v>
      </c>
      <c r="D57" s="4" t="s">
        <v>2673</v>
      </c>
      <c r="E57" s="4" t="s">
        <v>4766</v>
      </c>
    </row>
    <row r="58" spans="1:5" s="26" customFormat="1" x14ac:dyDescent="0.35">
      <c r="A58" s="6" t="s">
        <v>358</v>
      </c>
      <c r="B58" s="4" t="s">
        <v>2659</v>
      </c>
      <c r="C58" s="4" t="s">
        <v>2659</v>
      </c>
      <c r="D58" s="4" t="s">
        <v>2674</v>
      </c>
      <c r="E58" s="4" t="s">
        <v>4766</v>
      </c>
    </row>
    <row r="59" spans="1:5" s="26" customFormat="1" x14ac:dyDescent="0.35">
      <c r="A59" s="6" t="s">
        <v>358</v>
      </c>
      <c r="B59" s="4" t="s">
        <v>2660</v>
      </c>
      <c r="C59" s="4" t="s">
        <v>2660</v>
      </c>
      <c r="D59" s="4" t="s">
        <v>2675</v>
      </c>
      <c r="E59" s="4" t="s">
        <v>4766</v>
      </c>
    </row>
    <row r="60" spans="1:5" s="26" customFormat="1" x14ac:dyDescent="0.35">
      <c r="A60" s="6" t="s">
        <v>358</v>
      </c>
      <c r="B60" s="4" t="s">
        <v>2027</v>
      </c>
      <c r="C60" s="6" t="s">
        <v>2027</v>
      </c>
      <c r="D60" s="4" t="s">
        <v>1249</v>
      </c>
      <c r="E60" s="4" t="s">
        <v>4766</v>
      </c>
    </row>
    <row r="61" spans="1:5" s="26" customFormat="1" x14ac:dyDescent="0.35">
      <c r="A61" s="6" t="s">
        <v>358</v>
      </c>
      <c r="B61" s="4" t="s">
        <v>2028</v>
      </c>
      <c r="C61" s="6" t="s">
        <v>2028</v>
      </c>
      <c r="D61" s="4" t="s">
        <v>1248</v>
      </c>
      <c r="E61" s="4" t="s">
        <v>4766</v>
      </c>
    </row>
    <row r="62" spans="1:5" s="26" customFormat="1" x14ac:dyDescent="0.35">
      <c r="A62" s="6" t="s">
        <v>358</v>
      </c>
      <c r="B62" s="4" t="s">
        <v>2029</v>
      </c>
      <c r="C62" s="6" t="s">
        <v>2029</v>
      </c>
      <c r="D62" s="4" t="s">
        <v>1247</v>
      </c>
      <c r="E62" s="4" t="s">
        <v>4766</v>
      </c>
    </row>
    <row r="63" spans="1:5" s="26" customFormat="1" x14ac:dyDescent="0.35">
      <c r="A63" s="6" t="s">
        <v>358</v>
      </c>
      <c r="B63" s="4" t="s">
        <v>2030</v>
      </c>
      <c r="C63" s="6" t="s">
        <v>2030</v>
      </c>
      <c r="D63" s="4" t="s">
        <v>1246</v>
      </c>
      <c r="E63" s="4" t="s">
        <v>4766</v>
      </c>
    </row>
    <row r="64" spans="1:5" s="26" customFormat="1" x14ac:dyDescent="0.35">
      <c r="A64" s="6" t="s">
        <v>358</v>
      </c>
      <c r="B64" s="4" t="s">
        <v>2031</v>
      </c>
      <c r="C64" s="6" t="s">
        <v>2031</v>
      </c>
      <c r="D64" s="4" t="s">
        <v>1245</v>
      </c>
      <c r="E64" s="4" t="s">
        <v>4766</v>
      </c>
    </row>
    <row r="65" spans="1:5" s="26" customFormat="1" x14ac:dyDescent="0.35">
      <c r="A65" s="6" t="s">
        <v>358</v>
      </c>
      <c r="B65" s="4" t="s">
        <v>2032</v>
      </c>
      <c r="C65" s="6" t="s">
        <v>2032</v>
      </c>
      <c r="D65" s="4" t="s">
        <v>1244</v>
      </c>
      <c r="E65" s="4" t="s">
        <v>4766</v>
      </c>
    </row>
    <row r="66" spans="1:5" s="26" customFormat="1" x14ac:dyDescent="0.35">
      <c r="A66" s="6" t="s">
        <v>358</v>
      </c>
      <c r="B66" s="4" t="s">
        <v>2033</v>
      </c>
      <c r="C66" s="6" t="s">
        <v>2033</v>
      </c>
      <c r="D66" s="4" t="s">
        <v>1243</v>
      </c>
      <c r="E66" s="4" t="s">
        <v>4766</v>
      </c>
    </row>
    <row r="67" spans="1:5" s="26" customFormat="1" x14ac:dyDescent="0.35">
      <c r="A67" s="6" t="s">
        <v>358</v>
      </c>
      <c r="B67" s="4" t="s">
        <v>2034</v>
      </c>
      <c r="C67" s="6" t="s">
        <v>2034</v>
      </c>
      <c r="D67" s="4" t="s">
        <v>1242</v>
      </c>
      <c r="E67" s="4" t="s">
        <v>4766</v>
      </c>
    </row>
    <row r="68" spans="1:5" s="26" customFormat="1" x14ac:dyDescent="0.35">
      <c r="A68" s="6" t="s">
        <v>358</v>
      </c>
      <c r="B68" s="4" t="s">
        <v>2035</v>
      </c>
      <c r="C68" s="6" t="s">
        <v>2035</v>
      </c>
      <c r="D68" s="4" t="s">
        <v>1241</v>
      </c>
      <c r="E68" s="4" t="s">
        <v>4766</v>
      </c>
    </row>
    <row r="69" spans="1:5" s="26" customFormat="1" x14ac:dyDescent="0.35">
      <c r="A69" s="6" t="s">
        <v>358</v>
      </c>
      <c r="B69" s="4" t="s">
        <v>2036</v>
      </c>
      <c r="C69" s="6" t="s">
        <v>2036</v>
      </c>
      <c r="D69" s="4" t="s">
        <v>1240</v>
      </c>
      <c r="E69" s="4" t="s">
        <v>4766</v>
      </c>
    </row>
    <row r="70" spans="1:5" s="26" customFormat="1" x14ac:dyDescent="0.35">
      <c r="A70" s="6" t="s">
        <v>358</v>
      </c>
      <c r="B70" s="4" t="s">
        <v>2037</v>
      </c>
      <c r="C70" s="6" t="s">
        <v>2037</v>
      </c>
      <c r="D70" s="4" t="s">
        <v>1239</v>
      </c>
      <c r="E70" s="4" t="s">
        <v>4766</v>
      </c>
    </row>
    <row r="71" spans="1:5" s="26" customFormat="1" x14ac:dyDescent="0.35">
      <c r="A71" s="6" t="s">
        <v>358</v>
      </c>
      <c r="B71" s="4" t="s">
        <v>2038</v>
      </c>
      <c r="C71" s="6" t="s">
        <v>2038</v>
      </c>
      <c r="D71" s="4" t="s">
        <v>1238</v>
      </c>
      <c r="E71" s="4" t="s">
        <v>4766</v>
      </c>
    </row>
    <row r="72" spans="1:5" s="26" customFormat="1" x14ac:dyDescent="0.35">
      <c r="A72" s="6" t="s">
        <v>358</v>
      </c>
      <c r="B72" s="4" t="s">
        <v>2039</v>
      </c>
      <c r="C72" s="6" t="s">
        <v>2039</v>
      </c>
      <c r="D72" s="4" t="s">
        <v>1237</v>
      </c>
      <c r="E72" s="4" t="s">
        <v>4766</v>
      </c>
    </row>
    <row r="73" spans="1:5" s="26" customFormat="1" x14ac:dyDescent="0.35">
      <c r="A73" s="6" t="s">
        <v>358</v>
      </c>
      <c r="B73" s="4" t="s">
        <v>2040</v>
      </c>
      <c r="C73" s="6" t="s">
        <v>2040</v>
      </c>
      <c r="D73" s="4" t="s">
        <v>1236</v>
      </c>
      <c r="E73" s="4" t="s">
        <v>4766</v>
      </c>
    </row>
    <row r="74" spans="1:5" s="26" customFormat="1" x14ac:dyDescent="0.35">
      <c r="A74" s="6" t="s">
        <v>358</v>
      </c>
      <c r="B74" s="4" t="s">
        <v>2041</v>
      </c>
      <c r="C74" s="6" t="s">
        <v>2041</v>
      </c>
      <c r="D74" s="4" t="s">
        <v>1235</v>
      </c>
      <c r="E74" s="4" t="s">
        <v>4766</v>
      </c>
    </row>
    <row r="75" spans="1:5" s="26" customFormat="1" x14ac:dyDescent="0.35">
      <c r="A75" s="6" t="s">
        <v>358</v>
      </c>
      <c r="B75" s="4" t="s">
        <v>2042</v>
      </c>
      <c r="C75" s="6" t="s">
        <v>2042</v>
      </c>
      <c r="D75" s="4" t="s">
        <v>1234</v>
      </c>
      <c r="E75" s="4" t="s">
        <v>4766</v>
      </c>
    </row>
    <row r="76" spans="1:5" s="26" customFormat="1" x14ac:dyDescent="0.35">
      <c r="A76" s="6" t="s">
        <v>358</v>
      </c>
      <c r="B76" s="4" t="s">
        <v>2043</v>
      </c>
      <c r="C76" s="6" t="s">
        <v>2043</v>
      </c>
      <c r="D76" s="4" t="s">
        <v>1233</v>
      </c>
      <c r="E76" s="4" t="s">
        <v>4766</v>
      </c>
    </row>
    <row r="77" spans="1:5" s="26" customFormat="1" x14ac:dyDescent="0.35">
      <c r="A77" s="6" t="s">
        <v>358</v>
      </c>
      <c r="B77" s="4" t="s">
        <v>2044</v>
      </c>
      <c r="C77" s="6" t="s">
        <v>2044</v>
      </c>
      <c r="D77" s="4" t="s">
        <v>1232</v>
      </c>
      <c r="E77" s="4" t="s">
        <v>4766</v>
      </c>
    </row>
    <row r="78" spans="1:5" s="26" customFormat="1" x14ac:dyDescent="0.35">
      <c r="A78" s="6" t="s">
        <v>358</v>
      </c>
      <c r="B78" s="4" t="s">
        <v>2045</v>
      </c>
      <c r="C78" s="6" t="s">
        <v>2045</v>
      </c>
      <c r="D78" s="4" t="s">
        <v>1231</v>
      </c>
      <c r="E78" s="4" t="s">
        <v>4766</v>
      </c>
    </row>
    <row r="79" spans="1:5" s="26" customFormat="1" x14ac:dyDescent="0.35">
      <c r="A79" s="6" t="s">
        <v>358</v>
      </c>
      <c r="B79" s="4" t="s">
        <v>2046</v>
      </c>
      <c r="C79" s="6" t="s">
        <v>2046</v>
      </c>
      <c r="D79" s="4" t="s">
        <v>1230</v>
      </c>
      <c r="E79" s="4" t="s">
        <v>4766</v>
      </c>
    </row>
    <row r="80" spans="1:5" s="26" customFormat="1" x14ac:dyDescent="0.35">
      <c r="A80" s="6" t="s">
        <v>358</v>
      </c>
      <c r="B80" s="4" t="s">
        <v>2047</v>
      </c>
      <c r="C80" s="6" t="s">
        <v>2047</v>
      </c>
      <c r="D80" s="4" t="s">
        <v>1229</v>
      </c>
      <c r="E80" s="4" t="s">
        <v>4766</v>
      </c>
    </row>
    <row r="81" spans="1:5" s="26" customFormat="1" x14ac:dyDescent="0.35">
      <c r="A81" s="48" t="s">
        <v>358</v>
      </c>
      <c r="B81" s="36" t="s">
        <v>2676</v>
      </c>
      <c r="C81" s="36" t="s">
        <v>2676</v>
      </c>
      <c r="D81" s="36" t="s">
        <v>2677</v>
      </c>
      <c r="E81" s="36" t="s">
        <v>6212</v>
      </c>
    </row>
    <row r="82" spans="1:5" s="26" customFormat="1" x14ac:dyDescent="0.35">
      <c r="A82" s="48" t="s">
        <v>358</v>
      </c>
      <c r="B82" s="36" t="s">
        <v>2678</v>
      </c>
      <c r="C82" s="36" t="s">
        <v>2678</v>
      </c>
      <c r="D82" s="36" t="s">
        <v>2679</v>
      </c>
      <c r="E82" s="36" t="s">
        <v>6212</v>
      </c>
    </row>
    <row r="83" spans="1:5" s="26" customFormat="1" x14ac:dyDescent="0.35">
      <c r="A83" s="48" t="s">
        <v>358</v>
      </c>
      <c r="B83" s="36" t="s">
        <v>2680</v>
      </c>
      <c r="C83" s="36" t="s">
        <v>2680</v>
      </c>
      <c r="D83" s="36" t="s">
        <v>2681</v>
      </c>
      <c r="E83" s="36" t="s">
        <v>6212</v>
      </c>
    </row>
    <row r="139" spans="1:3" x14ac:dyDescent="0.35">
      <c r="A139" s="6"/>
      <c r="B139" s="6"/>
      <c r="C139" s="6"/>
    </row>
    <row r="140" spans="1:3" x14ac:dyDescent="0.35">
      <c r="A140" s="6"/>
      <c r="B140" s="6"/>
      <c r="C140" s="6"/>
    </row>
    <row r="141" spans="1:3" x14ac:dyDescent="0.35">
      <c r="A141" s="6"/>
      <c r="B141" s="6"/>
      <c r="C141" s="6"/>
    </row>
    <row r="142" spans="1:3" x14ac:dyDescent="0.35">
      <c r="A142" s="6"/>
      <c r="B142" s="6"/>
      <c r="C142" s="6"/>
    </row>
    <row r="143" spans="1:3" x14ac:dyDescent="0.35">
      <c r="A143" s="6"/>
      <c r="B143" s="6"/>
      <c r="C143" s="6"/>
    </row>
    <row r="144" spans="1:3" x14ac:dyDescent="0.35">
      <c r="A144" s="6"/>
      <c r="B144" s="6"/>
      <c r="C144" s="6"/>
    </row>
    <row r="145" spans="1:3" x14ac:dyDescent="0.35">
      <c r="A145" s="6"/>
      <c r="B145" s="6"/>
      <c r="C145" s="6"/>
    </row>
    <row r="146" spans="1:3" x14ac:dyDescent="0.35">
      <c r="A146" s="6"/>
      <c r="B146" s="6"/>
      <c r="C146" s="6"/>
    </row>
    <row r="147" spans="1:3" x14ac:dyDescent="0.35">
      <c r="A147" s="6"/>
      <c r="B147" s="6"/>
      <c r="C147" s="6"/>
    </row>
    <row r="148" spans="1:3" x14ac:dyDescent="0.35">
      <c r="A148" s="6"/>
      <c r="B148" s="6"/>
      <c r="C148" s="6"/>
    </row>
    <row r="149" spans="1:3" x14ac:dyDescent="0.35">
      <c r="A149" s="6"/>
      <c r="B149" s="6"/>
      <c r="C149" s="6"/>
    </row>
    <row r="150" spans="1:3" x14ac:dyDescent="0.35">
      <c r="A150" s="6"/>
      <c r="B150" s="6"/>
      <c r="C150" s="6"/>
    </row>
    <row r="151" spans="1:3" x14ac:dyDescent="0.35">
      <c r="A151" s="6"/>
      <c r="B151" s="6"/>
      <c r="C151" s="6"/>
    </row>
    <row r="152" spans="1:3" x14ac:dyDescent="0.35">
      <c r="A152" s="6"/>
      <c r="B152" s="6"/>
      <c r="C152" s="6"/>
    </row>
    <row r="153" spans="1:3" x14ac:dyDescent="0.35">
      <c r="A153" s="6"/>
      <c r="B153" s="6"/>
      <c r="C153" s="6"/>
    </row>
    <row r="154" spans="1:3" x14ac:dyDescent="0.35">
      <c r="A154" s="6"/>
      <c r="B154" s="6"/>
      <c r="C154" s="6"/>
    </row>
    <row r="155" spans="1:3" x14ac:dyDescent="0.35">
      <c r="A155" s="6"/>
      <c r="B155" s="6"/>
      <c r="C155" s="6"/>
    </row>
    <row r="156" spans="1:3" x14ac:dyDescent="0.35">
      <c r="A156" s="6"/>
      <c r="B156" s="6"/>
      <c r="C156" s="6"/>
    </row>
    <row r="157" spans="1:3" x14ac:dyDescent="0.35">
      <c r="A157" s="6"/>
      <c r="B157" s="6"/>
      <c r="C157" s="6"/>
    </row>
    <row r="158" spans="1:3" x14ac:dyDescent="0.35">
      <c r="A158" s="6"/>
      <c r="B158" s="6"/>
      <c r="C158" s="6"/>
    </row>
    <row r="159" spans="1:3" x14ac:dyDescent="0.35">
      <c r="A159" s="6"/>
      <c r="B159" s="6"/>
      <c r="C159" s="6"/>
    </row>
    <row r="160" spans="1:3" x14ac:dyDescent="0.35">
      <c r="A160" s="6"/>
      <c r="B160" s="6"/>
      <c r="C160" s="6"/>
    </row>
    <row r="161" spans="1:3" x14ac:dyDescent="0.35">
      <c r="A161" s="6"/>
      <c r="B161" s="6"/>
      <c r="C161" s="6"/>
    </row>
    <row r="162" spans="1:3" x14ac:dyDescent="0.35">
      <c r="A162" s="6"/>
      <c r="B162" s="6"/>
      <c r="C162" s="6"/>
    </row>
    <row r="163" spans="1:3" x14ac:dyDescent="0.35">
      <c r="A163" s="6"/>
      <c r="B163" s="6"/>
      <c r="C163" s="6"/>
    </row>
    <row r="164" spans="1:3" x14ac:dyDescent="0.35">
      <c r="A164" s="6"/>
      <c r="B164" s="6"/>
      <c r="C164" s="6"/>
    </row>
  </sheetData>
  <autoFilter ref="A1:E52" xr:uid="{00000000-0001-0000-1800-000000000000}">
    <sortState xmlns:xlrd2="http://schemas.microsoft.com/office/spreadsheetml/2017/richdata2" ref="A2:E83">
      <sortCondition ref="E1:E52"/>
    </sortState>
  </autoFilter>
  <sortState xmlns:xlrd2="http://schemas.microsoft.com/office/spreadsheetml/2017/richdata2" ref="A2:D52">
    <sortCondition descending="1" ref="A2:A52"/>
  </sortState>
  <conditionalFormatting sqref="B1:B1048576">
    <cfRule type="duplicateValues" dxfId="91" priority="3"/>
  </conditionalFormatting>
  <conditionalFormatting sqref="C1:C1048576">
    <cfRule type="duplicateValues" dxfId="90" priority="1"/>
    <cfRule type="duplicateValues" dxfId="89" priority="2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10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0.1796875" style="4" bestFit="1" customWidth="1"/>
    <col min="3" max="3" width="16" style="4" bestFit="1" customWidth="1"/>
    <col min="4" max="4" width="98.179687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6" t="s">
        <v>1255</v>
      </c>
      <c r="B2" s="13">
        <v>62350</v>
      </c>
      <c r="C2" s="16">
        <v>62350</v>
      </c>
      <c r="E2" s="4" t="s">
        <v>4766</v>
      </c>
    </row>
    <row r="3" spans="1:5" x14ac:dyDescent="0.35">
      <c r="A3" s="6" t="s">
        <v>1255</v>
      </c>
      <c r="B3" s="13">
        <v>62351</v>
      </c>
      <c r="C3" s="16">
        <v>62351</v>
      </c>
      <c r="E3" s="4" t="s">
        <v>4766</v>
      </c>
    </row>
    <row r="4" spans="1:5" x14ac:dyDescent="0.35">
      <c r="A4" s="27" t="s">
        <v>1255</v>
      </c>
      <c r="B4" s="30">
        <v>62355</v>
      </c>
      <c r="C4" s="30">
        <v>62355</v>
      </c>
      <c r="D4" s="27"/>
      <c r="E4" s="4" t="s">
        <v>4766</v>
      </c>
    </row>
    <row r="5" spans="1:5" x14ac:dyDescent="0.35">
      <c r="A5" s="6" t="s">
        <v>1255</v>
      </c>
      <c r="B5" s="13">
        <v>62360</v>
      </c>
      <c r="C5" s="16">
        <v>62360</v>
      </c>
      <c r="E5" s="4" t="s">
        <v>4766</v>
      </c>
    </row>
    <row r="6" spans="1:5" x14ac:dyDescent="0.35">
      <c r="A6" s="6" t="s">
        <v>1255</v>
      </c>
      <c r="B6" s="13">
        <v>62361</v>
      </c>
      <c r="C6" s="16">
        <v>62361</v>
      </c>
      <c r="E6" s="4" t="s">
        <v>4766</v>
      </c>
    </row>
    <row r="7" spans="1:5" x14ac:dyDescent="0.35">
      <c r="A7" s="6" t="s">
        <v>1255</v>
      </c>
      <c r="B7" s="13">
        <v>62362</v>
      </c>
      <c r="C7" s="16">
        <v>62362</v>
      </c>
      <c r="E7" s="4" t="s">
        <v>4766</v>
      </c>
    </row>
    <row r="8" spans="1:5" x14ac:dyDescent="0.35">
      <c r="A8" s="6" t="s">
        <v>1255</v>
      </c>
      <c r="B8" s="13">
        <v>62365</v>
      </c>
      <c r="C8" s="16">
        <v>62365</v>
      </c>
      <c r="E8" s="4" t="s">
        <v>4766</v>
      </c>
    </row>
    <row r="9" spans="1:5" x14ac:dyDescent="0.35">
      <c r="A9" s="27" t="s">
        <v>1255</v>
      </c>
      <c r="B9" s="30">
        <v>63185</v>
      </c>
      <c r="C9" s="30">
        <v>63185</v>
      </c>
      <c r="D9" s="27"/>
      <c r="E9" s="4" t="s">
        <v>4766</v>
      </c>
    </row>
    <row r="10" spans="1:5" x14ac:dyDescent="0.35">
      <c r="A10" s="27" t="s">
        <v>1255</v>
      </c>
      <c r="B10" s="30">
        <v>63190</v>
      </c>
      <c r="C10" s="30">
        <v>63190</v>
      </c>
      <c r="D10" s="27"/>
      <c r="E10" s="4" t="s">
        <v>4766</v>
      </c>
    </row>
    <row r="11" spans="1:5" x14ac:dyDescent="0.35">
      <c r="A11" s="6" t="s">
        <v>358</v>
      </c>
      <c r="B11" s="6" t="s">
        <v>2048</v>
      </c>
      <c r="C11" s="6" t="s">
        <v>2048</v>
      </c>
      <c r="D11" s="4" t="s">
        <v>1228</v>
      </c>
      <c r="E11" s="4" t="s">
        <v>4766</v>
      </c>
    </row>
    <row r="12" spans="1:5" x14ac:dyDescent="0.35">
      <c r="A12" s="6" t="s">
        <v>358</v>
      </c>
      <c r="B12" s="6" t="s">
        <v>2684</v>
      </c>
      <c r="C12" s="6" t="s">
        <v>2684</v>
      </c>
      <c r="D12" s="4" t="s">
        <v>2685</v>
      </c>
      <c r="E12" s="4" t="s">
        <v>4766</v>
      </c>
    </row>
    <row r="13" spans="1:5" x14ac:dyDescent="0.35">
      <c r="A13" s="6" t="s">
        <v>358</v>
      </c>
      <c r="B13" s="6" t="s">
        <v>2686</v>
      </c>
      <c r="C13" s="6" t="s">
        <v>2686</v>
      </c>
      <c r="D13" s="4" t="s">
        <v>2687</v>
      </c>
      <c r="E13" s="4" t="s">
        <v>4766</v>
      </c>
    </row>
    <row r="14" spans="1:5" x14ac:dyDescent="0.35">
      <c r="A14" s="6" t="s">
        <v>358</v>
      </c>
      <c r="B14" s="6" t="s">
        <v>7309</v>
      </c>
      <c r="C14" s="6" t="s">
        <v>7309</v>
      </c>
      <c r="D14" s="4" t="s">
        <v>2688</v>
      </c>
      <c r="E14" s="4" t="s">
        <v>4766</v>
      </c>
    </row>
    <row r="15" spans="1:5" x14ac:dyDescent="0.35">
      <c r="A15" s="6" t="s">
        <v>358</v>
      </c>
      <c r="B15" s="6" t="s">
        <v>2689</v>
      </c>
      <c r="C15" s="6" t="s">
        <v>2689</v>
      </c>
      <c r="D15" s="4" t="s">
        <v>2690</v>
      </c>
      <c r="E15" s="4" t="s">
        <v>4766</v>
      </c>
    </row>
    <row r="16" spans="1:5" x14ac:dyDescent="0.35">
      <c r="A16" s="6" t="s">
        <v>358</v>
      </c>
      <c r="B16" s="6" t="s">
        <v>2691</v>
      </c>
      <c r="C16" s="6" t="s">
        <v>2691</v>
      </c>
      <c r="D16" s="4" t="s">
        <v>2692</v>
      </c>
      <c r="E16" s="4" t="s">
        <v>4766</v>
      </c>
    </row>
    <row r="17" spans="1:5" x14ac:dyDescent="0.35">
      <c r="A17" s="6" t="s">
        <v>358</v>
      </c>
      <c r="B17" s="4" t="s">
        <v>2693</v>
      </c>
      <c r="C17" s="4" t="s">
        <v>2693</v>
      </c>
      <c r="D17" s="4" t="s">
        <v>2694</v>
      </c>
      <c r="E17" s="4" t="s">
        <v>4766</v>
      </c>
    </row>
    <row r="18" spans="1:5" x14ac:dyDescent="0.35">
      <c r="A18" s="6" t="s">
        <v>358</v>
      </c>
      <c r="B18" s="4" t="s">
        <v>2695</v>
      </c>
      <c r="C18" s="4" t="s">
        <v>2695</v>
      </c>
      <c r="D18" s="4" t="s">
        <v>2696</v>
      </c>
      <c r="E18" s="4" t="s">
        <v>4766</v>
      </c>
    </row>
    <row r="19" spans="1:5" x14ac:dyDescent="0.35">
      <c r="A19" s="6" t="s">
        <v>358</v>
      </c>
      <c r="B19" s="4" t="s">
        <v>2697</v>
      </c>
      <c r="C19" s="4" t="s">
        <v>2697</v>
      </c>
      <c r="D19" s="4" t="s">
        <v>2698</v>
      </c>
      <c r="E19" s="4" t="s">
        <v>4766</v>
      </c>
    </row>
    <row r="20" spans="1:5" x14ac:dyDescent="0.35">
      <c r="A20" s="6" t="s">
        <v>358</v>
      </c>
      <c r="B20" s="4" t="s">
        <v>2699</v>
      </c>
      <c r="C20" s="4" t="s">
        <v>2699</v>
      </c>
      <c r="D20" s="4" t="s">
        <v>2700</v>
      </c>
      <c r="E20" s="4" t="s">
        <v>4766</v>
      </c>
    </row>
    <row r="21" spans="1:5" x14ac:dyDescent="0.35">
      <c r="A21" s="6" t="s">
        <v>358</v>
      </c>
      <c r="B21" s="4" t="s">
        <v>4704</v>
      </c>
      <c r="C21" s="4" t="s">
        <v>4704</v>
      </c>
      <c r="D21" s="4" t="s">
        <v>4730</v>
      </c>
      <c r="E21" s="4" t="s">
        <v>4766</v>
      </c>
    </row>
    <row r="22" spans="1:5" x14ac:dyDescent="0.35">
      <c r="A22" s="6" t="s">
        <v>358</v>
      </c>
      <c r="B22" s="4" t="s">
        <v>4705</v>
      </c>
      <c r="C22" s="4" t="s">
        <v>4705</v>
      </c>
      <c r="D22" s="17" t="s">
        <v>4731</v>
      </c>
      <c r="E22" s="4" t="s">
        <v>4766</v>
      </c>
    </row>
    <row r="23" spans="1:5" x14ac:dyDescent="0.35">
      <c r="A23" s="6" t="s">
        <v>358</v>
      </c>
      <c r="B23" s="6" t="s">
        <v>1286</v>
      </c>
      <c r="C23" s="6" t="s">
        <v>1286</v>
      </c>
      <c r="D23" s="4" t="s">
        <v>2701</v>
      </c>
      <c r="E23" s="4" t="s">
        <v>4766</v>
      </c>
    </row>
    <row r="24" spans="1:5" x14ac:dyDescent="0.35">
      <c r="A24" s="6" t="s">
        <v>358</v>
      </c>
      <c r="B24" s="6" t="s">
        <v>1288</v>
      </c>
      <c r="C24" s="6" t="s">
        <v>1288</v>
      </c>
      <c r="D24" s="4" t="s">
        <v>2702</v>
      </c>
      <c r="E24" s="4" t="s">
        <v>4766</v>
      </c>
    </row>
    <row r="25" spans="1:5" x14ac:dyDescent="0.35">
      <c r="A25" s="6" t="s">
        <v>358</v>
      </c>
      <c r="B25" s="6" t="s">
        <v>1290</v>
      </c>
      <c r="C25" s="6" t="s">
        <v>1290</v>
      </c>
      <c r="D25" s="4" t="s">
        <v>2705</v>
      </c>
      <c r="E25" s="4" t="s">
        <v>4766</v>
      </c>
    </row>
    <row r="26" spans="1:5" x14ac:dyDescent="0.35">
      <c r="A26" s="6" t="s">
        <v>358</v>
      </c>
      <c r="B26" s="6" t="s">
        <v>1292</v>
      </c>
      <c r="C26" s="6" t="s">
        <v>1292</v>
      </c>
      <c r="D26" s="4" t="s">
        <v>2706</v>
      </c>
      <c r="E26" s="4" t="s">
        <v>4766</v>
      </c>
    </row>
    <row r="27" spans="1:5" x14ac:dyDescent="0.35">
      <c r="A27" s="6" t="s">
        <v>358</v>
      </c>
      <c r="B27" s="6" t="s">
        <v>1294</v>
      </c>
      <c r="C27" s="6" t="s">
        <v>1294</v>
      </c>
      <c r="D27" s="4" t="s">
        <v>2703</v>
      </c>
      <c r="E27" s="4" t="s">
        <v>4766</v>
      </c>
    </row>
    <row r="28" spans="1:5" x14ac:dyDescent="0.35">
      <c r="A28" s="6" t="s">
        <v>358</v>
      </c>
      <c r="B28" s="6" t="s">
        <v>1296</v>
      </c>
      <c r="C28" s="6" t="s">
        <v>1296</v>
      </c>
      <c r="D28" s="4" t="s">
        <v>2704</v>
      </c>
      <c r="E28" s="4" t="s">
        <v>4766</v>
      </c>
    </row>
    <row r="29" spans="1:5" x14ac:dyDescent="0.35">
      <c r="A29" s="6" t="s">
        <v>358</v>
      </c>
      <c r="B29" s="6" t="s">
        <v>1298</v>
      </c>
      <c r="C29" s="6" t="s">
        <v>1298</v>
      </c>
      <c r="D29" s="4" t="s">
        <v>2715</v>
      </c>
      <c r="E29" s="4" t="s">
        <v>4766</v>
      </c>
    </row>
    <row r="30" spans="1:5" x14ac:dyDescent="0.35">
      <c r="A30" s="6" t="s">
        <v>358</v>
      </c>
      <c r="B30" s="6" t="s">
        <v>1300</v>
      </c>
      <c r="C30" s="6" t="s">
        <v>1300</v>
      </c>
      <c r="D30" s="4" t="s">
        <v>2716</v>
      </c>
      <c r="E30" s="4" t="s">
        <v>4766</v>
      </c>
    </row>
    <row r="31" spans="1:5" x14ac:dyDescent="0.35">
      <c r="A31" s="6" t="s">
        <v>358</v>
      </c>
      <c r="B31" s="6" t="s">
        <v>1302</v>
      </c>
      <c r="C31" s="6" t="s">
        <v>1302</v>
      </c>
      <c r="D31" s="4" t="s">
        <v>2717</v>
      </c>
      <c r="E31" s="4" t="s">
        <v>4766</v>
      </c>
    </row>
    <row r="32" spans="1:5" x14ac:dyDescent="0.35">
      <c r="A32" s="6" t="s">
        <v>358</v>
      </c>
      <c r="B32" s="6" t="s">
        <v>1304</v>
      </c>
      <c r="C32" s="6" t="s">
        <v>1304</v>
      </c>
      <c r="D32" s="4" t="s">
        <v>2718</v>
      </c>
      <c r="E32" s="4" t="s">
        <v>4766</v>
      </c>
    </row>
    <row r="33" spans="1:5" x14ac:dyDescent="0.35">
      <c r="A33" s="6" t="s">
        <v>358</v>
      </c>
      <c r="B33" s="6" t="s">
        <v>4767</v>
      </c>
      <c r="C33" s="6" t="s">
        <v>4767</v>
      </c>
      <c r="D33" s="4" t="s">
        <v>2707</v>
      </c>
      <c r="E33" s="4" t="s">
        <v>4766</v>
      </c>
    </row>
    <row r="34" spans="1:5" x14ac:dyDescent="0.35">
      <c r="A34" s="6" t="s">
        <v>358</v>
      </c>
      <c r="B34" s="6" t="s">
        <v>1308</v>
      </c>
      <c r="C34" s="6" t="s">
        <v>1308</v>
      </c>
      <c r="D34" s="4" t="s">
        <v>2708</v>
      </c>
      <c r="E34" s="4" t="s">
        <v>4766</v>
      </c>
    </row>
    <row r="35" spans="1:5" x14ac:dyDescent="0.35">
      <c r="A35" s="6" t="s">
        <v>358</v>
      </c>
      <c r="B35" s="6" t="s">
        <v>1310</v>
      </c>
      <c r="C35" s="6" t="s">
        <v>1310</v>
      </c>
      <c r="D35" s="4" t="s">
        <v>2709</v>
      </c>
      <c r="E35" s="4" t="s">
        <v>4766</v>
      </c>
    </row>
    <row r="36" spans="1:5" x14ac:dyDescent="0.35">
      <c r="A36" s="6" t="s">
        <v>358</v>
      </c>
      <c r="B36" s="6" t="s">
        <v>1312</v>
      </c>
      <c r="C36" s="6" t="s">
        <v>1312</v>
      </c>
      <c r="D36" s="4" t="s">
        <v>2710</v>
      </c>
      <c r="E36" s="4" t="s">
        <v>4766</v>
      </c>
    </row>
    <row r="37" spans="1:5" x14ac:dyDescent="0.35">
      <c r="A37" s="6" t="s">
        <v>358</v>
      </c>
      <c r="B37" s="6" t="s">
        <v>1314</v>
      </c>
      <c r="C37" s="6" t="s">
        <v>1314</v>
      </c>
      <c r="D37" s="4" t="s">
        <v>2719</v>
      </c>
      <c r="E37" s="4" t="s">
        <v>4766</v>
      </c>
    </row>
    <row r="38" spans="1:5" x14ac:dyDescent="0.35">
      <c r="A38" s="6" t="s">
        <v>358</v>
      </c>
      <c r="B38" s="6" t="s">
        <v>1316</v>
      </c>
      <c r="C38" s="6" t="s">
        <v>1316</v>
      </c>
      <c r="D38" s="4" t="s">
        <v>2720</v>
      </c>
      <c r="E38" s="4" t="s">
        <v>4766</v>
      </c>
    </row>
    <row r="39" spans="1:5" x14ac:dyDescent="0.35">
      <c r="A39" s="6" t="s">
        <v>358</v>
      </c>
      <c r="B39" s="6" t="s">
        <v>1318</v>
      </c>
      <c r="C39" s="6" t="s">
        <v>1318</v>
      </c>
      <c r="D39" s="4" t="s">
        <v>2782</v>
      </c>
      <c r="E39" s="4" t="s">
        <v>4766</v>
      </c>
    </row>
    <row r="40" spans="1:5" x14ac:dyDescent="0.35">
      <c r="A40" s="6" t="s">
        <v>358</v>
      </c>
      <c r="B40" s="6" t="s">
        <v>1320</v>
      </c>
      <c r="C40" s="6" t="s">
        <v>1320</v>
      </c>
      <c r="D40" s="4" t="s">
        <v>2783</v>
      </c>
      <c r="E40" s="4" t="s">
        <v>4766</v>
      </c>
    </row>
    <row r="41" spans="1:5" x14ac:dyDescent="0.35">
      <c r="A41" s="6" t="s">
        <v>358</v>
      </c>
      <c r="B41" s="6" t="s">
        <v>1322</v>
      </c>
      <c r="C41" s="6" t="s">
        <v>1322</v>
      </c>
      <c r="D41" s="4" t="s">
        <v>2711</v>
      </c>
      <c r="E41" s="4" t="s">
        <v>4766</v>
      </c>
    </row>
    <row r="42" spans="1:5" x14ac:dyDescent="0.35">
      <c r="A42" s="6" t="s">
        <v>358</v>
      </c>
      <c r="B42" s="6" t="s">
        <v>1324</v>
      </c>
      <c r="C42" s="6" t="s">
        <v>1324</v>
      </c>
      <c r="D42" s="4" t="s">
        <v>2712</v>
      </c>
      <c r="E42" s="4" t="s">
        <v>4766</v>
      </c>
    </row>
    <row r="43" spans="1:5" x14ac:dyDescent="0.35">
      <c r="A43" s="6" t="s">
        <v>358</v>
      </c>
      <c r="B43" s="6" t="s">
        <v>1326</v>
      </c>
      <c r="C43" s="6" t="s">
        <v>1326</v>
      </c>
      <c r="D43" s="4" t="s">
        <v>2713</v>
      </c>
      <c r="E43" s="4" t="s">
        <v>4766</v>
      </c>
    </row>
    <row r="44" spans="1:5" x14ac:dyDescent="0.35">
      <c r="A44" s="6" t="s">
        <v>358</v>
      </c>
      <c r="B44" s="6" t="s">
        <v>1328</v>
      </c>
      <c r="C44" s="6" t="s">
        <v>1328</v>
      </c>
      <c r="D44" s="4" t="s">
        <v>2714</v>
      </c>
      <c r="E44" s="4" t="s">
        <v>4766</v>
      </c>
    </row>
    <row r="45" spans="1:5" x14ac:dyDescent="0.35">
      <c r="A45" s="6" t="s">
        <v>358</v>
      </c>
      <c r="B45" s="6" t="s">
        <v>2721</v>
      </c>
      <c r="C45" s="6" t="s">
        <v>2721</v>
      </c>
      <c r="D45" s="4" t="s">
        <v>2722</v>
      </c>
      <c r="E45" s="4" t="s">
        <v>4766</v>
      </c>
    </row>
    <row r="46" spans="1:5" x14ac:dyDescent="0.35">
      <c r="A46" s="6" t="s">
        <v>358</v>
      </c>
      <c r="B46" s="6" t="s">
        <v>2723</v>
      </c>
      <c r="C46" s="6" t="s">
        <v>2723</v>
      </c>
      <c r="D46" s="4" t="s">
        <v>2724</v>
      </c>
      <c r="E46" s="4" t="s">
        <v>4766</v>
      </c>
    </row>
    <row r="47" spans="1:5" x14ac:dyDescent="0.35">
      <c r="A47" s="6" t="s">
        <v>358</v>
      </c>
      <c r="B47" s="6" t="s">
        <v>2725</v>
      </c>
      <c r="C47" s="6" t="s">
        <v>2725</v>
      </c>
      <c r="D47" s="4" t="s">
        <v>2726</v>
      </c>
      <c r="E47" s="4" t="s">
        <v>4766</v>
      </c>
    </row>
    <row r="48" spans="1:5" x14ac:dyDescent="0.35">
      <c r="A48" s="6" t="s">
        <v>358</v>
      </c>
      <c r="B48" s="6" t="s">
        <v>2727</v>
      </c>
      <c r="C48" s="6" t="s">
        <v>2727</v>
      </c>
      <c r="D48" s="4" t="s">
        <v>2728</v>
      </c>
      <c r="E48" s="4" t="s">
        <v>4766</v>
      </c>
    </row>
    <row r="49" spans="1:5" x14ac:dyDescent="0.35">
      <c r="A49" s="6" t="s">
        <v>358</v>
      </c>
      <c r="B49" s="6" t="s">
        <v>2729</v>
      </c>
      <c r="C49" s="6" t="s">
        <v>2729</v>
      </c>
      <c r="D49" s="4" t="s">
        <v>2730</v>
      </c>
      <c r="E49" s="4" t="s">
        <v>4766</v>
      </c>
    </row>
    <row r="50" spans="1:5" x14ac:dyDescent="0.35">
      <c r="A50" s="6" t="s">
        <v>358</v>
      </c>
      <c r="B50" s="6" t="s">
        <v>2731</v>
      </c>
      <c r="C50" s="6" t="s">
        <v>2731</v>
      </c>
      <c r="D50" s="4" t="s">
        <v>2732</v>
      </c>
      <c r="E50" s="4" t="s">
        <v>4766</v>
      </c>
    </row>
    <row r="51" spans="1:5" x14ac:dyDescent="0.35">
      <c r="A51" s="6" t="s">
        <v>358</v>
      </c>
      <c r="B51" s="4" t="s">
        <v>2733</v>
      </c>
      <c r="C51" s="4" t="s">
        <v>2733</v>
      </c>
      <c r="D51" s="4" t="s">
        <v>2734</v>
      </c>
      <c r="E51" s="4" t="s">
        <v>4766</v>
      </c>
    </row>
    <row r="52" spans="1:5" x14ac:dyDescent="0.35">
      <c r="A52" s="6" t="s">
        <v>358</v>
      </c>
      <c r="B52" s="4" t="s">
        <v>2735</v>
      </c>
      <c r="C52" s="4" t="s">
        <v>2735</v>
      </c>
      <c r="D52" s="4" t="s">
        <v>2736</v>
      </c>
      <c r="E52" s="4" t="s">
        <v>4766</v>
      </c>
    </row>
    <row r="53" spans="1:5" x14ac:dyDescent="0.35">
      <c r="A53" s="6" t="s">
        <v>358</v>
      </c>
      <c r="B53" s="4" t="s">
        <v>2737</v>
      </c>
      <c r="C53" s="4" t="s">
        <v>2737</v>
      </c>
      <c r="D53" s="4" t="s">
        <v>2738</v>
      </c>
      <c r="E53" s="4" t="s">
        <v>4766</v>
      </c>
    </row>
    <row r="54" spans="1:5" x14ac:dyDescent="0.35">
      <c r="A54" s="6" t="s">
        <v>358</v>
      </c>
      <c r="B54" s="6" t="s">
        <v>2739</v>
      </c>
      <c r="C54" s="6" t="s">
        <v>2739</v>
      </c>
      <c r="D54" s="4" t="s">
        <v>2740</v>
      </c>
      <c r="E54" s="4" t="s">
        <v>4766</v>
      </c>
    </row>
    <row r="55" spans="1:5" x14ac:dyDescent="0.35">
      <c r="A55" s="6" t="s">
        <v>358</v>
      </c>
      <c r="B55" s="6" t="s">
        <v>2741</v>
      </c>
      <c r="C55" s="6" t="s">
        <v>2741</v>
      </c>
      <c r="D55" s="4" t="s">
        <v>2742</v>
      </c>
      <c r="E55" s="4" t="s">
        <v>4766</v>
      </c>
    </row>
    <row r="56" spans="1:5" x14ac:dyDescent="0.35">
      <c r="A56" s="6" t="s">
        <v>358</v>
      </c>
      <c r="B56" s="6" t="s">
        <v>2743</v>
      </c>
      <c r="C56" s="6" t="s">
        <v>2743</v>
      </c>
      <c r="D56" s="4" t="s">
        <v>7310</v>
      </c>
      <c r="E56" s="4" t="s">
        <v>4766</v>
      </c>
    </row>
    <row r="57" spans="1:5" x14ac:dyDescent="0.35">
      <c r="A57" s="6" t="s">
        <v>358</v>
      </c>
      <c r="B57" s="6" t="s">
        <v>2744</v>
      </c>
      <c r="C57" s="6" t="s">
        <v>2744</v>
      </c>
      <c r="D57" s="4" t="s">
        <v>2745</v>
      </c>
      <c r="E57" s="4" t="s">
        <v>4766</v>
      </c>
    </row>
    <row r="58" spans="1:5" x14ac:dyDescent="0.35">
      <c r="A58" s="6" t="s">
        <v>358</v>
      </c>
      <c r="B58" s="6" t="s">
        <v>2746</v>
      </c>
      <c r="C58" s="6" t="s">
        <v>2746</v>
      </c>
      <c r="D58" s="4" t="s">
        <v>2747</v>
      </c>
      <c r="E58" s="4" t="s">
        <v>4766</v>
      </c>
    </row>
    <row r="59" spans="1:5" s="26" customFormat="1" x14ac:dyDescent="0.35">
      <c r="A59" s="6" t="s">
        <v>358</v>
      </c>
      <c r="B59" s="6" t="s">
        <v>2748</v>
      </c>
      <c r="C59" s="6" t="s">
        <v>2748</v>
      </c>
      <c r="D59" s="4" t="s">
        <v>2749</v>
      </c>
      <c r="E59" s="4" t="s">
        <v>4766</v>
      </c>
    </row>
    <row r="61" spans="1:5" ht="12.5" x14ac:dyDescent="0.25">
      <c r="A61" s="2"/>
      <c r="B61" s="2"/>
      <c r="C61" s="2"/>
      <c r="D61" s="2"/>
    </row>
    <row r="62" spans="1:5" ht="12.5" x14ac:dyDescent="0.25">
      <c r="A62" s="2"/>
      <c r="B62" s="2"/>
      <c r="C62" s="2"/>
      <c r="D62" s="2"/>
    </row>
    <row r="63" spans="1:5" ht="12.5" x14ac:dyDescent="0.25">
      <c r="A63" s="2"/>
      <c r="B63" s="2"/>
      <c r="C63" s="2"/>
      <c r="D63" s="2"/>
    </row>
    <row r="64" spans="1:5" ht="12.5" x14ac:dyDescent="0.25">
      <c r="A64" s="2"/>
      <c r="B64" s="2"/>
      <c r="C64" s="2"/>
      <c r="D64" s="2"/>
    </row>
    <row r="65" s="2" customFormat="1" ht="12.5" x14ac:dyDescent="0.25"/>
    <row r="66" s="2" customFormat="1" ht="12.5" x14ac:dyDescent="0.25"/>
    <row r="67" s="2" customFormat="1" ht="12.5" x14ac:dyDescent="0.25"/>
    <row r="68" s="2" customFormat="1" ht="12.5" x14ac:dyDescent="0.25"/>
    <row r="285" spans="1:3" x14ac:dyDescent="0.35">
      <c r="A285" s="6"/>
      <c r="B285" s="6"/>
      <c r="C285" s="6"/>
    </row>
    <row r="286" spans="1:3" x14ac:dyDescent="0.35">
      <c r="A286" s="6"/>
      <c r="B286" s="6"/>
      <c r="C286" s="6"/>
    </row>
    <row r="287" spans="1:3" x14ac:dyDescent="0.35">
      <c r="A287" s="6"/>
      <c r="B287" s="6"/>
      <c r="C287" s="6"/>
    </row>
    <row r="288" spans="1:3" x14ac:dyDescent="0.35">
      <c r="A288" s="6"/>
      <c r="B288" s="6"/>
      <c r="C288" s="6"/>
    </row>
    <row r="289" spans="1:3" x14ac:dyDescent="0.35">
      <c r="A289" s="6"/>
      <c r="B289" s="6"/>
      <c r="C289" s="6"/>
    </row>
    <row r="290" spans="1:3" x14ac:dyDescent="0.35">
      <c r="A290" s="6"/>
      <c r="B290" s="6"/>
      <c r="C290" s="6"/>
    </row>
    <row r="291" spans="1:3" x14ac:dyDescent="0.35">
      <c r="A291" s="6"/>
      <c r="B291" s="6"/>
      <c r="C291" s="6"/>
    </row>
    <row r="292" spans="1:3" x14ac:dyDescent="0.35">
      <c r="A292" s="6"/>
      <c r="B292" s="6"/>
      <c r="C292" s="6"/>
    </row>
    <row r="293" spans="1:3" x14ac:dyDescent="0.35">
      <c r="A293" s="6"/>
      <c r="B293" s="6"/>
      <c r="C293" s="6"/>
    </row>
    <row r="294" spans="1:3" x14ac:dyDescent="0.35">
      <c r="A294" s="6"/>
      <c r="B294" s="6"/>
      <c r="C294" s="6"/>
    </row>
    <row r="295" spans="1:3" x14ac:dyDescent="0.35">
      <c r="A295" s="6"/>
      <c r="B295" s="6"/>
      <c r="C295" s="6"/>
    </row>
    <row r="296" spans="1:3" x14ac:dyDescent="0.35">
      <c r="A296" s="6"/>
      <c r="B296" s="6"/>
      <c r="C296" s="6"/>
    </row>
    <row r="297" spans="1:3" x14ac:dyDescent="0.35">
      <c r="A297" s="6"/>
      <c r="B297" s="6"/>
      <c r="C297" s="6"/>
    </row>
    <row r="298" spans="1:3" x14ac:dyDescent="0.35">
      <c r="A298" s="6"/>
      <c r="B298" s="6"/>
      <c r="C298" s="6"/>
    </row>
    <row r="299" spans="1:3" x14ac:dyDescent="0.35">
      <c r="A299" s="6"/>
      <c r="B299" s="6"/>
      <c r="C299" s="6"/>
    </row>
    <row r="300" spans="1:3" x14ac:dyDescent="0.35">
      <c r="A300" s="6"/>
      <c r="B300" s="6"/>
      <c r="C300" s="6"/>
    </row>
    <row r="301" spans="1:3" x14ac:dyDescent="0.35">
      <c r="A301" s="6"/>
      <c r="B301" s="6"/>
      <c r="C301" s="6"/>
    </row>
    <row r="302" spans="1:3" x14ac:dyDescent="0.35">
      <c r="A302" s="6"/>
      <c r="B302" s="6"/>
      <c r="C302" s="6"/>
    </row>
    <row r="303" spans="1:3" x14ac:dyDescent="0.35">
      <c r="A303" s="6"/>
      <c r="B303" s="6"/>
      <c r="C303" s="6"/>
    </row>
    <row r="304" spans="1:3" x14ac:dyDescent="0.35">
      <c r="A304" s="6"/>
      <c r="B304" s="6"/>
      <c r="C304" s="6"/>
    </row>
    <row r="305" spans="1:3" x14ac:dyDescent="0.35">
      <c r="A305" s="6"/>
      <c r="B305" s="6"/>
      <c r="C305" s="6"/>
    </row>
    <row r="306" spans="1:3" x14ac:dyDescent="0.35">
      <c r="A306" s="6"/>
      <c r="B306" s="6"/>
      <c r="C306" s="6"/>
    </row>
    <row r="307" spans="1:3" x14ac:dyDescent="0.35">
      <c r="A307" s="6"/>
      <c r="B307" s="6"/>
      <c r="C307" s="6"/>
    </row>
    <row r="308" spans="1:3" x14ac:dyDescent="0.35">
      <c r="A308" s="6"/>
      <c r="B308" s="6"/>
      <c r="C308" s="6"/>
    </row>
    <row r="309" spans="1:3" x14ac:dyDescent="0.35">
      <c r="A309" s="6"/>
      <c r="B309" s="6"/>
      <c r="C309" s="6"/>
    </row>
    <row r="310" spans="1:3" x14ac:dyDescent="0.35">
      <c r="A310" s="6"/>
      <c r="B310" s="6"/>
      <c r="C310" s="6"/>
    </row>
  </sheetData>
  <autoFilter ref="A1:E58" xr:uid="{00000000-0001-0000-1900-000000000000}">
    <sortState xmlns:xlrd2="http://schemas.microsoft.com/office/spreadsheetml/2017/richdata2" ref="A2:E59">
      <sortCondition ref="B1:B58"/>
    </sortState>
  </autoFilter>
  <sortState xmlns:xlrd2="http://schemas.microsoft.com/office/spreadsheetml/2017/richdata2" ref="A2:D58">
    <sortCondition descending="1" ref="A6:A58"/>
  </sortState>
  <conditionalFormatting sqref="C1:C1048576">
    <cfRule type="duplicateValues" dxfId="88" priority="1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64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8.81640625" style="13" bestFit="1" customWidth="1"/>
    <col min="3" max="3" width="16" style="13" bestFit="1" customWidth="1"/>
    <col min="4" max="4" width="103.816406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6" t="s">
        <v>358</v>
      </c>
      <c r="B2" s="13" t="s">
        <v>2049</v>
      </c>
      <c r="C2" s="16" t="s">
        <v>2049</v>
      </c>
      <c r="D2" s="4" t="s">
        <v>1227</v>
      </c>
      <c r="E2" s="4" t="s">
        <v>4766</v>
      </c>
    </row>
    <row r="3" spans="1:5" x14ac:dyDescent="0.35">
      <c r="A3" s="6" t="s">
        <v>358</v>
      </c>
      <c r="B3" s="13" t="s">
        <v>2050</v>
      </c>
      <c r="C3" s="16" t="s">
        <v>2050</v>
      </c>
      <c r="D3" s="4" t="s">
        <v>1226</v>
      </c>
      <c r="E3" s="4" t="s">
        <v>4766</v>
      </c>
    </row>
    <row r="4" spans="1:5" x14ac:dyDescent="0.35">
      <c r="A4" s="6" t="s">
        <v>358</v>
      </c>
      <c r="B4" s="13" t="s">
        <v>2051</v>
      </c>
      <c r="C4" s="16" t="s">
        <v>2051</v>
      </c>
      <c r="D4" s="4" t="s">
        <v>1225</v>
      </c>
      <c r="E4" s="4" t="s">
        <v>4766</v>
      </c>
    </row>
    <row r="5" spans="1:5" x14ac:dyDescent="0.35">
      <c r="A5" s="6" t="s">
        <v>358</v>
      </c>
      <c r="B5" s="13" t="s">
        <v>2052</v>
      </c>
      <c r="C5" s="16" t="s">
        <v>2052</v>
      </c>
      <c r="D5" s="4" t="s">
        <v>1224</v>
      </c>
      <c r="E5" s="4" t="s">
        <v>4766</v>
      </c>
    </row>
    <row r="6" spans="1:5" x14ac:dyDescent="0.35">
      <c r="A6" s="6" t="s">
        <v>358</v>
      </c>
      <c r="B6" s="13" t="s">
        <v>2053</v>
      </c>
      <c r="C6" s="16" t="s">
        <v>2053</v>
      </c>
      <c r="D6" s="4" t="s">
        <v>1223</v>
      </c>
      <c r="E6" s="4" t="s">
        <v>4766</v>
      </c>
    </row>
    <row r="7" spans="1:5" x14ac:dyDescent="0.35">
      <c r="A7" s="6" t="s">
        <v>358</v>
      </c>
      <c r="B7" s="13" t="s">
        <v>2054</v>
      </c>
      <c r="C7" s="16" t="s">
        <v>2054</v>
      </c>
      <c r="D7" s="4" t="s">
        <v>1222</v>
      </c>
      <c r="E7" s="4" t="s">
        <v>4766</v>
      </c>
    </row>
    <row r="8" spans="1:5" x14ac:dyDescent="0.35">
      <c r="A8" s="6" t="s">
        <v>358</v>
      </c>
      <c r="B8" s="13" t="s">
        <v>2055</v>
      </c>
      <c r="C8" s="16" t="s">
        <v>2055</v>
      </c>
      <c r="D8" s="4" t="s">
        <v>1221</v>
      </c>
      <c r="E8" s="4" t="s">
        <v>4766</v>
      </c>
    </row>
    <row r="9" spans="1:5" x14ac:dyDescent="0.35">
      <c r="A9" s="6" t="s">
        <v>358</v>
      </c>
      <c r="B9" s="13" t="s">
        <v>2056</v>
      </c>
      <c r="C9" s="16" t="s">
        <v>2056</v>
      </c>
      <c r="D9" s="4" t="s">
        <v>1220</v>
      </c>
      <c r="E9" s="4" t="s">
        <v>4766</v>
      </c>
    </row>
    <row r="10" spans="1:5" x14ac:dyDescent="0.35">
      <c r="A10" s="6" t="s">
        <v>358</v>
      </c>
      <c r="B10" s="13" t="s">
        <v>2057</v>
      </c>
      <c r="C10" s="16" t="s">
        <v>2057</v>
      </c>
      <c r="D10" s="4" t="s">
        <v>1219</v>
      </c>
      <c r="E10" s="4" t="s">
        <v>4766</v>
      </c>
    </row>
    <row r="11" spans="1:5" x14ac:dyDescent="0.35">
      <c r="A11" s="6" t="s">
        <v>358</v>
      </c>
      <c r="B11" s="13" t="s">
        <v>2058</v>
      </c>
      <c r="C11" s="16" t="s">
        <v>2058</v>
      </c>
      <c r="D11" s="4" t="s">
        <v>1218</v>
      </c>
      <c r="E11" s="4" t="s">
        <v>4766</v>
      </c>
    </row>
    <row r="12" spans="1:5" x14ac:dyDescent="0.35">
      <c r="A12" s="6" t="s">
        <v>358</v>
      </c>
      <c r="B12" s="13" t="s">
        <v>2059</v>
      </c>
      <c r="C12" s="16" t="s">
        <v>2059</v>
      </c>
      <c r="D12" s="4" t="s">
        <v>1217</v>
      </c>
      <c r="E12" s="4" t="s">
        <v>4766</v>
      </c>
    </row>
    <row r="13" spans="1:5" x14ac:dyDescent="0.35">
      <c r="A13" s="6" t="s">
        <v>358</v>
      </c>
      <c r="B13" s="13" t="s">
        <v>2060</v>
      </c>
      <c r="C13" s="16" t="s">
        <v>2060</v>
      </c>
      <c r="D13" s="4" t="s">
        <v>1216</v>
      </c>
      <c r="E13" s="4" t="s">
        <v>4766</v>
      </c>
    </row>
    <row r="14" spans="1:5" x14ac:dyDescent="0.35">
      <c r="A14" s="6" t="s">
        <v>358</v>
      </c>
      <c r="B14" s="13" t="s">
        <v>2061</v>
      </c>
      <c r="C14" s="16" t="s">
        <v>2061</v>
      </c>
      <c r="D14" s="4" t="s">
        <v>1215</v>
      </c>
      <c r="E14" s="4" t="s">
        <v>4766</v>
      </c>
    </row>
    <row r="15" spans="1:5" x14ac:dyDescent="0.35">
      <c r="A15" s="6" t="s">
        <v>358</v>
      </c>
      <c r="B15" s="13" t="s">
        <v>2062</v>
      </c>
      <c r="C15" s="16" t="s">
        <v>2062</v>
      </c>
      <c r="D15" s="4" t="s">
        <v>1214</v>
      </c>
      <c r="E15" s="4" t="s">
        <v>4766</v>
      </c>
    </row>
    <row r="16" spans="1:5" x14ac:dyDescent="0.35">
      <c r="A16" s="6" t="s">
        <v>358</v>
      </c>
      <c r="B16" s="13" t="s">
        <v>2063</v>
      </c>
      <c r="C16" s="16" t="s">
        <v>2063</v>
      </c>
      <c r="D16" s="4" t="s">
        <v>1213</v>
      </c>
      <c r="E16" s="4" t="s">
        <v>4766</v>
      </c>
    </row>
    <row r="17" spans="1:5" x14ac:dyDescent="0.35">
      <c r="A17" s="6" t="s">
        <v>358</v>
      </c>
      <c r="B17" s="13" t="s">
        <v>2064</v>
      </c>
      <c r="C17" s="16" t="s">
        <v>2064</v>
      </c>
      <c r="D17" s="4" t="s">
        <v>1212</v>
      </c>
      <c r="E17" s="4" t="s">
        <v>4766</v>
      </c>
    </row>
    <row r="18" spans="1:5" x14ac:dyDescent="0.35">
      <c r="A18" s="6" t="s">
        <v>358</v>
      </c>
      <c r="B18" s="13" t="s">
        <v>2065</v>
      </c>
      <c r="C18" s="16" t="s">
        <v>2065</v>
      </c>
      <c r="D18" s="4" t="s">
        <v>1211</v>
      </c>
      <c r="E18" s="4" t="s">
        <v>4766</v>
      </c>
    </row>
    <row r="19" spans="1:5" x14ac:dyDescent="0.35">
      <c r="A19" s="6" t="s">
        <v>358</v>
      </c>
      <c r="B19" s="13" t="s">
        <v>2066</v>
      </c>
      <c r="C19" s="16" t="s">
        <v>2066</v>
      </c>
      <c r="D19" s="4" t="s">
        <v>1210</v>
      </c>
      <c r="E19" s="4" t="s">
        <v>4766</v>
      </c>
    </row>
    <row r="20" spans="1:5" x14ac:dyDescent="0.35">
      <c r="A20" s="6" t="s">
        <v>358</v>
      </c>
      <c r="B20" s="13" t="s">
        <v>2067</v>
      </c>
      <c r="C20" s="16" t="s">
        <v>2067</v>
      </c>
      <c r="D20" s="4" t="s">
        <v>1209</v>
      </c>
      <c r="E20" s="4" t="s">
        <v>4766</v>
      </c>
    </row>
    <row r="21" spans="1:5" x14ac:dyDescent="0.35">
      <c r="A21" s="6" t="s">
        <v>358</v>
      </c>
      <c r="B21" s="13" t="s">
        <v>2068</v>
      </c>
      <c r="C21" s="16" t="s">
        <v>2068</v>
      </c>
      <c r="D21" s="4" t="s">
        <v>1208</v>
      </c>
      <c r="E21" s="4" t="s">
        <v>4766</v>
      </c>
    </row>
    <row r="22" spans="1:5" x14ac:dyDescent="0.35">
      <c r="A22" s="6" t="s">
        <v>358</v>
      </c>
      <c r="B22" s="13" t="s">
        <v>2069</v>
      </c>
      <c r="C22" s="16" t="s">
        <v>2069</v>
      </c>
      <c r="D22" s="4" t="s">
        <v>1207</v>
      </c>
      <c r="E22" s="4" t="s">
        <v>4766</v>
      </c>
    </row>
    <row r="23" spans="1:5" x14ac:dyDescent="0.35">
      <c r="A23" s="6" t="s">
        <v>358</v>
      </c>
      <c r="B23" s="13" t="s">
        <v>2070</v>
      </c>
      <c r="C23" s="16" t="s">
        <v>2070</v>
      </c>
      <c r="D23" s="4" t="s">
        <v>1206</v>
      </c>
      <c r="E23" s="4" t="s">
        <v>4766</v>
      </c>
    </row>
    <row r="24" spans="1:5" x14ac:dyDescent="0.35">
      <c r="A24" s="6" t="s">
        <v>358</v>
      </c>
      <c r="B24" s="13" t="s">
        <v>2071</v>
      </c>
      <c r="C24" s="16" t="s">
        <v>2071</v>
      </c>
      <c r="D24" s="4" t="s">
        <v>1205</v>
      </c>
      <c r="E24" s="4" t="s">
        <v>4766</v>
      </c>
    </row>
    <row r="25" spans="1:5" x14ac:dyDescent="0.35">
      <c r="A25" s="6" t="s">
        <v>358</v>
      </c>
      <c r="B25" s="13" t="s">
        <v>2072</v>
      </c>
      <c r="C25" s="16" t="s">
        <v>2072</v>
      </c>
      <c r="D25" s="4" t="s">
        <v>1204</v>
      </c>
      <c r="E25" s="4" t="s">
        <v>4766</v>
      </c>
    </row>
    <row r="26" spans="1:5" x14ac:dyDescent="0.35">
      <c r="A26" s="6" t="s">
        <v>358</v>
      </c>
      <c r="B26" s="13" t="s">
        <v>2073</v>
      </c>
      <c r="C26" s="16" t="s">
        <v>2073</v>
      </c>
      <c r="D26" s="4" t="s">
        <v>1203</v>
      </c>
      <c r="E26" s="4" t="s">
        <v>4766</v>
      </c>
    </row>
    <row r="27" spans="1:5" x14ac:dyDescent="0.35">
      <c r="A27" s="6" t="s">
        <v>358</v>
      </c>
      <c r="B27" s="13" t="s">
        <v>2074</v>
      </c>
      <c r="C27" s="16" t="s">
        <v>2074</v>
      </c>
      <c r="D27" s="4" t="s">
        <v>1202</v>
      </c>
      <c r="E27" s="4" t="s">
        <v>4766</v>
      </c>
    </row>
    <row r="28" spans="1:5" x14ac:dyDescent="0.35">
      <c r="A28" s="6" t="s">
        <v>358</v>
      </c>
      <c r="B28" s="13" t="s">
        <v>2075</v>
      </c>
      <c r="C28" s="16" t="s">
        <v>2075</v>
      </c>
      <c r="D28" s="4" t="s">
        <v>1201</v>
      </c>
      <c r="E28" s="4" t="s">
        <v>4766</v>
      </c>
    </row>
    <row r="29" spans="1:5" x14ac:dyDescent="0.35">
      <c r="A29" s="6" t="s">
        <v>358</v>
      </c>
      <c r="B29" s="13" t="s">
        <v>2076</v>
      </c>
      <c r="C29" s="16" t="s">
        <v>2076</v>
      </c>
      <c r="D29" s="4" t="s">
        <v>1200</v>
      </c>
      <c r="E29" s="4" t="s">
        <v>4766</v>
      </c>
    </row>
    <row r="30" spans="1:5" x14ac:dyDescent="0.35">
      <c r="A30" s="6" t="s">
        <v>358</v>
      </c>
      <c r="B30" s="13" t="s">
        <v>2077</v>
      </c>
      <c r="C30" s="16" t="s">
        <v>2077</v>
      </c>
      <c r="D30" s="4" t="s">
        <v>1199</v>
      </c>
      <c r="E30" s="4" t="s">
        <v>4766</v>
      </c>
    </row>
    <row r="31" spans="1:5" x14ac:dyDescent="0.35">
      <c r="A31" s="6" t="s">
        <v>358</v>
      </c>
      <c r="B31" s="13" t="s">
        <v>2078</v>
      </c>
      <c r="C31" s="16" t="s">
        <v>2078</v>
      </c>
      <c r="D31" s="4" t="s">
        <v>1198</v>
      </c>
      <c r="E31" s="4" t="s">
        <v>4766</v>
      </c>
    </row>
    <row r="32" spans="1:5" x14ac:dyDescent="0.35">
      <c r="A32" s="6" t="s">
        <v>358</v>
      </c>
      <c r="B32" s="13" t="s">
        <v>2079</v>
      </c>
      <c r="C32" s="16" t="s">
        <v>2079</v>
      </c>
      <c r="D32" s="4" t="s">
        <v>1197</v>
      </c>
      <c r="E32" s="4" t="s">
        <v>4766</v>
      </c>
    </row>
    <row r="33" spans="1:5" x14ac:dyDescent="0.35">
      <c r="A33" s="6" t="s">
        <v>358</v>
      </c>
      <c r="B33" s="13" t="s">
        <v>2080</v>
      </c>
      <c r="C33" s="16" t="s">
        <v>2080</v>
      </c>
      <c r="D33" s="4" t="s">
        <v>1196</v>
      </c>
      <c r="E33" s="4" t="s">
        <v>4766</v>
      </c>
    </row>
    <row r="34" spans="1:5" x14ac:dyDescent="0.35">
      <c r="A34" s="6" t="s">
        <v>358</v>
      </c>
      <c r="B34" s="13" t="s">
        <v>2081</v>
      </c>
      <c r="C34" s="16" t="s">
        <v>2081</v>
      </c>
      <c r="D34" s="4" t="s">
        <v>1195</v>
      </c>
      <c r="E34" s="4" t="s">
        <v>4766</v>
      </c>
    </row>
    <row r="35" spans="1:5" x14ac:dyDescent="0.35">
      <c r="A35" s="6" t="s">
        <v>358</v>
      </c>
      <c r="B35" s="13" t="s">
        <v>2082</v>
      </c>
      <c r="C35" s="16" t="s">
        <v>2082</v>
      </c>
      <c r="D35" s="4" t="s">
        <v>1194</v>
      </c>
      <c r="E35" s="4" t="s">
        <v>4766</v>
      </c>
    </row>
    <row r="36" spans="1:5" x14ac:dyDescent="0.35">
      <c r="A36" s="6" t="s">
        <v>358</v>
      </c>
      <c r="B36" s="13" t="s">
        <v>2083</v>
      </c>
      <c r="C36" s="16" t="s">
        <v>2083</v>
      </c>
      <c r="D36" s="4" t="s">
        <v>1193</v>
      </c>
      <c r="E36" s="4" t="s">
        <v>4766</v>
      </c>
    </row>
    <row r="37" spans="1:5" x14ac:dyDescent="0.35">
      <c r="A37" s="6" t="s">
        <v>358</v>
      </c>
      <c r="B37" s="13" t="s">
        <v>2084</v>
      </c>
      <c r="C37" s="16" t="s">
        <v>2084</v>
      </c>
      <c r="D37" s="4" t="s">
        <v>1192</v>
      </c>
      <c r="E37" s="4" t="s">
        <v>4766</v>
      </c>
    </row>
    <row r="38" spans="1:5" x14ac:dyDescent="0.35">
      <c r="A38" s="6" t="s">
        <v>358</v>
      </c>
      <c r="B38" s="13" t="s">
        <v>2085</v>
      </c>
      <c r="C38" s="16" t="s">
        <v>2085</v>
      </c>
      <c r="D38" s="4" t="s">
        <v>1191</v>
      </c>
      <c r="E38" s="4" t="s">
        <v>4766</v>
      </c>
    </row>
    <row r="39" spans="1:5" x14ac:dyDescent="0.35">
      <c r="A39" s="6" t="s">
        <v>358</v>
      </c>
      <c r="B39" s="13" t="s">
        <v>2086</v>
      </c>
      <c r="C39" s="16" t="s">
        <v>2086</v>
      </c>
      <c r="D39" s="4" t="s">
        <v>1190</v>
      </c>
      <c r="E39" s="4" t="s">
        <v>4766</v>
      </c>
    </row>
    <row r="40" spans="1:5" x14ac:dyDescent="0.35">
      <c r="A40" s="6" t="s">
        <v>358</v>
      </c>
      <c r="B40" s="13" t="s">
        <v>2087</v>
      </c>
      <c r="C40" s="16" t="s">
        <v>2087</v>
      </c>
      <c r="D40" s="4" t="s">
        <v>1189</v>
      </c>
      <c r="E40" s="4" t="s">
        <v>4766</v>
      </c>
    </row>
    <row r="41" spans="1:5" x14ac:dyDescent="0.35">
      <c r="A41" s="6" t="s">
        <v>358</v>
      </c>
      <c r="B41" s="13" t="s">
        <v>2088</v>
      </c>
      <c r="C41" s="16" t="s">
        <v>2088</v>
      </c>
      <c r="D41" s="4" t="s">
        <v>1188</v>
      </c>
      <c r="E41" s="4" t="s">
        <v>4766</v>
      </c>
    </row>
    <row r="42" spans="1:5" x14ac:dyDescent="0.35">
      <c r="A42" s="6" t="s">
        <v>358</v>
      </c>
      <c r="B42" s="13" t="s">
        <v>2089</v>
      </c>
      <c r="C42" s="16" t="s">
        <v>2089</v>
      </c>
      <c r="D42" s="4" t="s">
        <v>1187</v>
      </c>
      <c r="E42" s="4" t="s">
        <v>4766</v>
      </c>
    </row>
    <row r="43" spans="1:5" x14ac:dyDescent="0.35">
      <c r="A43" s="6" t="s">
        <v>358</v>
      </c>
      <c r="B43" s="13" t="s">
        <v>2090</v>
      </c>
      <c r="C43" s="16" t="s">
        <v>2090</v>
      </c>
      <c r="D43" s="4" t="s">
        <v>1186</v>
      </c>
      <c r="E43" s="4" t="s">
        <v>4766</v>
      </c>
    </row>
    <row r="44" spans="1:5" x14ac:dyDescent="0.35">
      <c r="A44" s="6" t="s">
        <v>358</v>
      </c>
      <c r="B44" s="13" t="s">
        <v>2091</v>
      </c>
      <c r="C44" s="16" t="s">
        <v>2091</v>
      </c>
      <c r="D44" s="4" t="s">
        <v>1185</v>
      </c>
      <c r="E44" s="4" t="s">
        <v>4766</v>
      </c>
    </row>
    <row r="45" spans="1:5" x14ac:dyDescent="0.35">
      <c r="A45" s="6" t="s">
        <v>358</v>
      </c>
      <c r="B45" s="13" t="s">
        <v>2092</v>
      </c>
      <c r="C45" s="16" t="s">
        <v>2092</v>
      </c>
      <c r="D45" s="4" t="s">
        <v>1184</v>
      </c>
      <c r="E45" s="4" t="s">
        <v>4766</v>
      </c>
    </row>
    <row r="46" spans="1:5" x14ac:dyDescent="0.35">
      <c r="A46" s="6" t="s">
        <v>358</v>
      </c>
      <c r="B46" s="13" t="s">
        <v>2093</v>
      </c>
      <c r="C46" s="16" t="s">
        <v>2093</v>
      </c>
      <c r="D46" s="4" t="s">
        <v>1183</v>
      </c>
      <c r="E46" s="4" t="s">
        <v>4766</v>
      </c>
    </row>
    <row r="47" spans="1:5" x14ac:dyDescent="0.35">
      <c r="A47" s="6" t="s">
        <v>358</v>
      </c>
      <c r="B47" s="13" t="s">
        <v>2094</v>
      </c>
      <c r="C47" s="16" t="s">
        <v>2094</v>
      </c>
      <c r="D47" s="4" t="s">
        <v>1182</v>
      </c>
      <c r="E47" s="4" t="s">
        <v>4766</v>
      </c>
    </row>
    <row r="48" spans="1:5" x14ac:dyDescent="0.35">
      <c r="A48" s="6" t="s">
        <v>358</v>
      </c>
      <c r="B48" s="13" t="s">
        <v>2095</v>
      </c>
      <c r="C48" s="16" t="s">
        <v>2095</v>
      </c>
      <c r="D48" s="4" t="s">
        <v>1181</v>
      </c>
      <c r="E48" s="4" t="s">
        <v>4766</v>
      </c>
    </row>
    <row r="49" spans="1:5" x14ac:dyDescent="0.35">
      <c r="A49" s="6" t="s">
        <v>358</v>
      </c>
      <c r="B49" s="13" t="s">
        <v>2096</v>
      </c>
      <c r="C49" s="16" t="s">
        <v>2096</v>
      </c>
      <c r="D49" s="4" t="s">
        <v>1180</v>
      </c>
      <c r="E49" s="4" t="s">
        <v>4766</v>
      </c>
    </row>
    <row r="50" spans="1:5" x14ac:dyDescent="0.35">
      <c r="A50" s="6" t="s">
        <v>358</v>
      </c>
      <c r="B50" s="13" t="s">
        <v>2097</v>
      </c>
      <c r="C50" s="16" t="s">
        <v>2097</v>
      </c>
      <c r="D50" s="4" t="s">
        <v>1179</v>
      </c>
      <c r="E50" s="4" t="s">
        <v>4766</v>
      </c>
    </row>
    <row r="51" spans="1:5" x14ac:dyDescent="0.35">
      <c r="A51" s="6" t="s">
        <v>358</v>
      </c>
      <c r="B51" s="13" t="s">
        <v>2098</v>
      </c>
      <c r="C51" s="16" t="s">
        <v>2098</v>
      </c>
      <c r="D51" s="4" t="s">
        <v>1178</v>
      </c>
      <c r="E51" s="4" t="s">
        <v>4766</v>
      </c>
    </row>
    <row r="52" spans="1:5" x14ac:dyDescent="0.35">
      <c r="A52" s="6" t="s">
        <v>358</v>
      </c>
      <c r="B52" s="13" t="s">
        <v>2099</v>
      </c>
      <c r="C52" s="16" t="s">
        <v>2099</v>
      </c>
      <c r="D52" s="4" t="s">
        <v>1177</v>
      </c>
      <c r="E52" s="4" t="s">
        <v>4766</v>
      </c>
    </row>
    <row r="53" spans="1:5" x14ac:dyDescent="0.35">
      <c r="A53" s="6" t="s">
        <v>358</v>
      </c>
      <c r="B53" s="13" t="s">
        <v>2100</v>
      </c>
      <c r="C53" s="16" t="s">
        <v>2100</v>
      </c>
      <c r="D53" s="4" t="s">
        <v>1176</v>
      </c>
      <c r="E53" s="4" t="s">
        <v>4766</v>
      </c>
    </row>
    <row r="54" spans="1:5" x14ac:dyDescent="0.35">
      <c r="A54" s="6" t="s">
        <v>358</v>
      </c>
      <c r="B54" s="13" t="s">
        <v>2101</v>
      </c>
      <c r="C54" s="16" t="s">
        <v>2101</v>
      </c>
      <c r="D54" s="4" t="s">
        <v>1175</v>
      </c>
      <c r="E54" s="4" t="s">
        <v>4766</v>
      </c>
    </row>
    <row r="55" spans="1:5" x14ac:dyDescent="0.35">
      <c r="A55" s="6" t="s">
        <v>358</v>
      </c>
      <c r="B55" s="13" t="s">
        <v>2102</v>
      </c>
      <c r="C55" s="16" t="s">
        <v>2102</v>
      </c>
      <c r="D55" s="4" t="s">
        <v>1174</v>
      </c>
      <c r="E55" s="4" t="s">
        <v>4766</v>
      </c>
    </row>
    <row r="56" spans="1:5" x14ac:dyDescent="0.35">
      <c r="A56" s="6" t="s">
        <v>358</v>
      </c>
      <c r="B56" s="13" t="s">
        <v>2103</v>
      </c>
      <c r="C56" s="16" t="s">
        <v>2103</v>
      </c>
      <c r="D56" s="4" t="s">
        <v>1173</v>
      </c>
      <c r="E56" s="4" t="s">
        <v>4766</v>
      </c>
    </row>
    <row r="57" spans="1:5" x14ac:dyDescent="0.35">
      <c r="A57" s="6" t="s">
        <v>358</v>
      </c>
      <c r="B57" s="13" t="s">
        <v>2104</v>
      </c>
      <c r="C57" s="16" t="s">
        <v>2104</v>
      </c>
      <c r="D57" s="4" t="s">
        <v>1172</v>
      </c>
      <c r="E57" s="4" t="s">
        <v>4766</v>
      </c>
    </row>
    <row r="58" spans="1:5" x14ac:dyDescent="0.35">
      <c r="A58" s="6" t="s">
        <v>358</v>
      </c>
      <c r="B58" s="13" t="s">
        <v>2105</v>
      </c>
      <c r="C58" s="16" t="s">
        <v>2105</v>
      </c>
      <c r="D58" s="4" t="s">
        <v>1171</v>
      </c>
      <c r="E58" s="4" t="s">
        <v>4766</v>
      </c>
    </row>
    <row r="59" spans="1:5" x14ac:dyDescent="0.35">
      <c r="A59" s="6" t="s">
        <v>358</v>
      </c>
      <c r="B59" s="13" t="s">
        <v>2106</v>
      </c>
      <c r="C59" s="16" t="s">
        <v>2106</v>
      </c>
      <c r="D59" s="4" t="s">
        <v>1170</v>
      </c>
      <c r="E59" s="4" t="s">
        <v>4766</v>
      </c>
    </row>
    <row r="60" spans="1:5" x14ac:dyDescent="0.35">
      <c r="A60" s="6" t="s">
        <v>358</v>
      </c>
      <c r="B60" s="13" t="s">
        <v>2107</v>
      </c>
      <c r="C60" s="16" t="s">
        <v>2107</v>
      </c>
      <c r="D60" s="4" t="s">
        <v>1169</v>
      </c>
      <c r="E60" s="4" t="s">
        <v>4766</v>
      </c>
    </row>
    <row r="61" spans="1:5" x14ac:dyDescent="0.35">
      <c r="A61" s="6" t="s">
        <v>358</v>
      </c>
      <c r="B61" s="13" t="s">
        <v>2108</v>
      </c>
      <c r="C61" s="16" t="s">
        <v>2108</v>
      </c>
      <c r="D61" s="4" t="s">
        <v>1168</v>
      </c>
      <c r="E61" s="4" t="s">
        <v>4766</v>
      </c>
    </row>
    <row r="62" spans="1:5" x14ac:dyDescent="0.35">
      <c r="A62" s="6" t="s">
        <v>358</v>
      </c>
      <c r="B62" s="13" t="s">
        <v>2109</v>
      </c>
      <c r="C62" s="16" t="s">
        <v>2109</v>
      </c>
      <c r="D62" s="4" t="s">
        <v>1167</v>
      </c>
      <c r="E62" s="4" t="s">
        <v>4766</v>
      </c>
    </row>
    <row r="63" spans="1:5" x14ac:dyDescent="0.35">
      <c r="A63" s="6" t="s">
        <v>358</v>
      </c>
      <c r="B63" s="13" t="s">
        <v>2110</v>
      </c>
      <c r="C63" s="16" t="s">
        <v>2110</v>
      </c>
      <c r="D63" s="4" t="s">
        <v>1166</v>
      </c>
      <c r="E63" s="4" t="s">
        <v>4766</v>
      </c>
    </row>
    <row r="64" spans="1:5" x14ac:dyDescent="0.35">
      <c r="A64" s="6" t="s">
        <v>358</v>
      </c>
      <c r="B64" s="13" t="s">
        <v>2111</v>
      </c>
      <c r="C64" s="16" t="s">
        <v>2111</v>
      </c>
      <c r="D64" s="4" t="s">
        <v>1165</v>
      </c>
      <c r="E64" s="4" t="s">
        <v>4766</v>
      </c>
    </row>
    <row r="65" spans="1:5" x14ac:dyDescent="0.35">
      <c r="A65" s="6" t="s">
        <v>358</v>
      </c>
      <c r="B65" s="13" t="s">
        <v>2112</v>
      </c>
      <c r="C65" s="16" t="s">
        <v>2112</v>
      </c>
      <c r="D65" s="4" t="s">
        <v>1164</v>
      </c>
      <c r="E65" s="4" t="s">
        <v>4766</v>
      </c>
    </row>
    <row r="66" spans="1:5" x14ac:dyDescent="0.35">
      <c r="A66" s="6" t="s">
        <v>358</v>
      </c>
      <c r="B66" s="13" t="s">
        <v>2113</v>
      </c>
      <c r="C66" s="16" t="s">
        <v>2113</v>
      </c>
      <c r="D66" s="4" t="s">
        <v>1163</v>
      </c>
      <c r="E66" s="4" t="s">
        <v>4766</v>
      </c>
    </row>
    <row r="67" spans="1:5" x14ac:dyDescent="0.35">
      <c r="A67" s="6" t="s">
        <v>358</v>
      </c>
      <c r="B67" s="13" t="s">
        <v>2114</v>
      </c>
      <c r="C67" s="16" t="s">
        <v>2114</v>
      </c>
      <c r="D67" s="4" t="s">
        <v>1162</v>
      </c>
      <c r="E67" s="4" t="s">
        <v>4766</v>
      </c>
    </row>
    <row r="68" spans="1:5" x14ac:dyDescent="0.35">
      <c r="A68" s="6" t="s">
        <v>358</v>
      </c>
      <c r="B68" s="13" t="s">
        <v>2115</v>
      </c>
      <c r="C68" s="16" t="s">
        <v>2115</v>
      </c>
      <c r="D68" s="4" t="s">
        <v>1161</v>
      </c>
      <c r="E68" s="4" t="s">
        <v>4766</v>
      </c>
    </row>
    <row r="69" spans="1:5" x14ac:dyDescent="0.35">
      <c r="A69" s="6" t="s">
        <v>358</v>
      </c>
      <c r="B69" s="13" t="s">
        <v>2116</v>
      </c>
      <c r="C69" s="16" t="s">
        <v>2116</v>
      </c>
      <c r="D69" s="4" t="s">
        <v>1160</v>
      </c>
      <c r="E69" s="4" t="s">
        <v>4766</v>
      </c>
    </row>
    <row r="70" spans="1:5" x14ac:dyDescent="0.35">
      <c r="A70" s="6" t="s">
        <v>358</v>
      </c>
      <c r="B70" s="13" t="s">
        <v>2117</v>
      </c>
      <c r="C70" s="16" t="s">
        <v>2117</v>
      </c>
      <c r="D70" s="4" t="s">
        <v>1159</v>
      </c>
      <c r="E70" s="4" t="s">
        <v>4766</v>
      </c>
    </row>
    <row r="71" spans="1:5" x14ac:dyDescent="0.35">
      <c r="A71" s="6" t="s">
        <v>358</v>
      </c>
      <c r="B71" s="13" t="s">
        <v>2118</v>
      </c>
      <c r="C71" s="16" t="s">
        <v>2118</v>
      </c>
      <c r="D71" s="4" t="s">
        <v>1158</v>
      </c>
      <c r="E71" s="4" t="s">
        <v>4766</v>
      </c>
    </row>
    <row r="72" spans="1:5" x14ac:dyDescent="0.35">
      <c r="A72" s="6" t="s">
        <v>358</v>
      </c>
      <c r="B72" s="13" t="s">
        <v>2119</v>
      </c>
      <c r="C72" s="16" t="s">
        <v>2119</v>
      </c>
      <c r="D72" s="4" t="s">
        <v>1157</v>
      </c>
      <c r="E72" s="4" t="s">
        <v>4766</v>
      </c>
    </row>
    <row r="73" spans="1:5" x14ac:dyDescent="0.35">
      <c r="A73" s="6" t="s">
        <v>358</v>
      </c>
      <c r="B73" s="13" t="s">
        <v>2120</v>
      </c>
      <c r="C73" s="16" t="s">
        <v>2120</v>
      </c>
      <c r="D73" s="4" t="s">
        <v>1156</v>
      </c>
      <c r="E73" s="4" t="s">
        <v>4766</v>
      </c>
    </row>
    <row r="74" spans="1:5" x14ac:dyDescent="0.35">
      <c r="A74" s="6" t="s">
        <v>358</v>
      </c>
      <c r="B74" s="13" t="s">
        <v>2121</v>
      </c>
      <c r="C74" s="16" t="s">
        <v>2121</v>
      </c>
      <c r="D74" s="4" t="s">
        <v>1155</v>
      </c>
      <c r="E74" s="4" t="s">
        <v>4766</v>
      </c>
    </row>
    <row r="75" spans="1:5" x14ac:dyDescent="0.35">
      <c r="A75" s="6" t="s">
        <v>358</v>
      </c>
      <c r="B75" s="13" t="s">
        <v>2122</v>
      </c>
      <c r="C75" s="16" t="s">
        <v>2122</v>
      </c>
      <c r="D75" s="4" t="s">
        <v>1154</v>
      </c>
      <c r="E75" s="4" t="s">
        <v>4766</v>
      </c>
    </row>
    <row r="76" spans="1:5" x14ac:dyDescent="0.35">
      <c r="A76" s="6" t="s">
        <v>358</v>
      </c>
      <c r="B76" s="13" t="s">
        <v>2123</v>
      </c>
      <c r="C76" s="16" t="s">
        <v>2123</v>
      </c>
      <c r="D76" s="4" t="s">
        <v>1153</v>
      </c>
      <c r="E76" s="4" t="s">
        <v>4766</v>
      </c>
    </row>
    <row r="77" spans="1:5" x14ac:dyDescent="0.35">
      <c r="A77" s="6" t="s">
        <v>358</v>
      </c>
      <c r="B77" s="13" t="s">
        <v>2124</v>
      </c>
      <c r="C77" s="16" t="s">
        <v>2124</v>
      </c>
      <c r="D77" s="4" t="s">
        <v>1152</v>
      </c>
      <c r="E77" s="4" t="s">
        <v>4766</v>
      </c>
    </row>
    <row r="78" spans="1:5" x14ac:dyDescent="0.35">
      <c r="A78" s="6" t="s">
        <v>358</v>
      </c>
      <c r="B78" s="13" t="s">
        <v>2125</v>
      </c>
      <c r="C78" s="16" t="s">
        <v>2125</v>
      </c>
      <c r="D78" s="4" t="s">
        <v>1151</v>
      </c>
      <c r="E78" s="4" t="s">
        <v>4766</v>
      </c>
    </row>
    <row r="79" spans="1:5" x14ac:dyDescent="0.35">
      <c r="A79" s="6" t="s">
        <v>358</v>
      </c>
      <c r="B79" s="13" t="s">
        <v>2126</v>
      </c>
      <c r="C79" s="16" t="s">
        <v>2126</v>
      </c>
      <c r="D79" s="4" t="s">
        <v>1150</v>
      </c>
      <c r="E79" s="4" t="s">
        <v>4766</v>
      </c>
    </row>
    <row r="80" spans="1:5" x14ac:dyDescent="0.35">
      <c r="A80" s="6" t="s">
        <v>358</v>
      </c>
      <c r="B80" s="13" t="s">
        <v>2127</v>
      </c>
      <c r="C80" s="16" t="s">
        <v>2127</v>
      </c>
      <c r="D80" s="4" t="s">
        <v>1149</v>
      </c>
      <c r="E80" s="4" t="s">
        <v>4766</v>
      </c>
    </row>
    <row r="81" spans="1:5" x14ac:dyDescent="0.35">
      <c r="A81" s="6" t="s">
        <v>358</v>
      </c>
      <c r="B81" s="13" t="s">
        <v>2128</v>
      </c>
      <c r="C81" s="16" t="s">
        <v>2128</v>
      </c>
      <c r="D81" s="4" t="s">
        <v>1148</v>
      </c>
      <c r="E81" s="4" t="s">
        <v>4766</v>
      </c>
    </row>
    <row r="82" spans="1:5" x14ac:dyDescent="0.35">
      <c r="A82" s="6" t="s">
        <v>358</v>
      </c>
      <c r="B82" s="13" t="s">
        <v>2129</v>
      </c>
      <c r="C82" s="16" t="s">
        <v>2129</v>
      </c>
      <c r="D82" s="4" t="s">
        <v>1147</v>
      </c>
      <c r="E82" s="4" t="s">
        <v>4766</v>
      </c>
    </row>
    <row r="83" spans="1:5" x14ac:dyDescent="0.35">
      <c r="A83" s="6" t="s">
        <v>358</v>
      </c>
      <c r="B83" s="13" t="s">
        <v>2130</v>
      </c>
      <c r="C83" s="16" t="s">
        <v>2130</v>
      </c>
      <c r="D83" s="4" t="s">
        <v>1146</v>
      </c>
      <c r="E83" s="4" t="s">
        <v>4766</v>
      </c>
    </row>
    <row r="84" spans="1:5" x14ac:dyDescent="0.35">
      <c r="A84" s="6" t="s">
        <v>358</v>
      </c>
      <c r="B84" s="13" t="s">
        <v>2131</v>
      </c>
      <c r="C84" s="16" t="s">
        <v>2131</v>
      </c>
      <c r="D84" s="4" t="s">
        <v>1145</v>
      </c>
      <c r="E84" s="4" t="s">
        <v>4766</v>
      </c>
    </row>
    <row r="85" spans="1:5" x14ac:dyDescent="0.35">
      <c r="A85" s="6" t="s">
        <v>358</v>
      </c>
      <c r="B85" s="13" t="s">
        <v>2132</v>
      </c>
      <c r="C85" s="16" t="s">
        <v>2132</v>
      </c>
      <c r="D85" s="4" t="s">
        <v>1144</v>
      </c>
      <c r="E85" s="4" t="s">
        <v>4766</v>
      </c>
    </row>
    <row r="86" spans="1:5" x14ac:dyDescent="0.35">
      <c r="A86" s="6" t="s">
        <v>358</v>
      </c>
      <c r="B86" s="13" t="s">
        <v>2133</v>
      </c>
      <c r="C86" s="16" t="s">
        <v>2133</v>
      </c>
      <c r="D86" s="4" t="s">
        <v>1143</v>
      </c>
      <c r="E86" s="4" t="s">
        <v>4766</v>
      </c>
    </row>
    <row r="87" spans="1:5" x14ac:dyDescent="0.35">
      <c r="A87" s="6" t="s">
        <v>358</v>
      </c>
      <c r="B87" s="13" t="s">
        <v>2134</v>
      </c>
      <c r="C87" s="16" t="s">
        <v>2134</v>
      </c>
      <c r="D87" s="4" t="s">
        <v>1142</v>
      </c>
      <c r="E87" s="4" t="s">
        <v>4766</v>
      </c>
    </row>
    <row r="88" spans="1:5" x14ac:dyDescent="0.35">
      <c r="A88" s="6" t="s">
        <v>358</v>
      </c>
      <c r="B88" s="13" t="s">
        <v>2135</v>
      </c>
      <c r="C88" s="16" t="s">
        <v>2135</v>
      </c>
      <c r="D88" s="4" t="s">
        <v>1141</v>
      </c>
      <c r="E88" s="4" t="s">
        <v>4766</v>
      </c>
    </row>
    <row r="89" spans="1:5" x14ac:dyDescent="0.35">
      <c r="A89" s="6" t="s">
        <v>358</v>
      </c>
      <c r="B89" s="13" t="s">
        <v>2136</v>
      </c>
      <c r="C89" s="16" t="s">
        <v>2136</v>
      </c>
      <c r="D89" s="4" t="s">
        <v>1140</v>
      </c>
      <c r="E89" s="4" t="s">
        <v>4766</v>
      </c>
    </row>
    <row r="90" spans="1:5" x14ac:dyDescent="0.35">
      <c r="A90" s="6" t="s">
        <v>358</v>
      </c>
      <c r="B90" s="13" t="s">
        <v>2137</v>
      </c>
      <c r="C90" s="16" t="s">
        <v>2137</v>
      </c>
      <c r="D90" s="4" t="s">
        <v>1139</v>
      </c>
      <c r="E90" s="4" t="s">
        <v>4766</v>
      </c>
    </row>
    <row r="91" spans="1:5" x14ac:dyDescent="0.35">
      <c r="A91" s="6" t="s">
        <v>358</v>
      </c>
      <c r="B91" s="13" t="s">
        <v>2138</v>
      </c>
      <c r="C91" s="16" t="s">
        <v>2138</v>
      </c>
      <c r="D91" s="4" t="s">
        <v>1138</v>
      </c>
      <c r="E91" s="4" t="s">
        <v>4766</v>
      </c>
    </row>
    <row r="92" spans="1:5" x14ac:dyDescent="0.35">
      <c r="A92" s="6" t="s">
        <v>358</v>
      </c>
      <c r="B92" s="13" t="s">
        <v>2139</v>
      </c>
      <c r="C92" s="16" t="s">
        <v>2139</v>
      </c>
      <c r="D92" s="4" t="s">
        <v>1137</v>
      </c>
      <c r="E92" s="4" t="s">
        <v>4766</v>
      </c>
    </row>
    <row r="93" spans="1:5" x14ac:dyDescent="0.35">
      <c r="A93" s="6" t="s">
        <v>358</v>
      </c>
      <c r="B93" s="13" t="s">
        <v>2140</v>
      </c>
      <c r="C93" s="16" t="s">
        <v>2140</v>
      </c>
      <c r="D93" s="4" t="s">
        <v>1136</v>
      </c>
      <c r="E93" s="4" t="s">
        <v>4766</v>
      </c>
    </row>
    <row r="94" spans="1:5" x14ac:dyDescent="0.35">
      <c r="A94" s="6" t="s">
        <v>358</v>
      </c>
      <c r="B94" s="13" t="s">
        <v>2141</v>
      </c>
      <c r="C94" s="16" t="s">
        <v>2141</v>
      </c>
      <c r="D94" s="4" t="s">
        <v>1135</v>
      </c>
      <c r="E94" s="4" t="s">
        <v>4766</v>
      </c>
    </row>
    <row r="95" spans="1:5" x14ac:dyDescent="0.35">
      <c r="A95" s="6" t="s">
        <v>358</v>
      </c>
      <c r="B95" s="13" t="s">
        <v>2142</v>
      </c>
      <c r="C95" s="16" t="s">
        <v>2142</v>
      </c>
      <c r="D95" s="4" t="s">
        <v>1134</v>
      </c>
      <c r="E95" s="4" t="s">
        <v>4766</v>
      </c>
    </row>
    <row r="96" spans="1:5" x14ac:dyDescent="0.35">
      <c r="A96" s="6" t="s">
        <v>358</v>
      </c>
      <c r="B96" s="13" t="s">
        <v>2143</v>
      </c>
      <c r="C96" s="16" t="s">
        <v>2143</v>
      </c>
      <c r="D96" s="4" t="s">
        <v>1133</v>
      </c>
      <c r="E96" s="4" t="s">
        <v>4766</v>
      </c>
    </row>
    <row r="97" spans="1:5" x14ac:dyDescent="0.35">
      <c r="A97" s="6" t="s">
        <v>358</v>
      </c>
      <c r="B97" s="13" t="s">
        <v>2144</v>
      </c>
      <c r="C97" s="16" t="s">
        <v>2144</v>
      </c>
      <c r="D97" s="4" t="s">
        <v>1132</v>
      </c>
      <c r="E97" s="4" t="s">
        <v>4766</v>
      </c>
    </row>
    <row r="98" spans="1:5" x14ac:dyDescent="0.35">
      <c r="A98" s="6" t="s">
        <v>358</v>
      </c>
      <c r="B98" s="13" t="s">
        <v>2145</v>
      </c>
      <c r="C98" s="16" t="s">
        <v>2145</v>
      </c>
      <c r="D98" s="4" t="s">
        <v>1131</v>
      </c>
      <c r="E98" s="4" t="s">
        <v>4766</v>
      </c>
    </row>
    <row r="99" spans="1:5" x14ac:dyDescent="0.35">
      <c r="A99" s="6" t="s">
        <v>358</v>
      </c>
      <c r="B99" s="13" t="s">
        <v>2146</v>
      </c>
      <c r="C99" s="16" t="s">
        <v>2146</v>
      </c>
      <c r="D99" s="4" t="s">
        <v>1130</v>
      </c>
      <c r="E99" s="4" t="s">
        <v>4766</v>
      </c>
    </row>
    <row r="100" spans="1:5" x14ac:dyDescent="0.35">
      <c r="A100" s="6" t="s">
        <v>358</v>
      </c>
      <c r="B100" s="13" t="s">
        <v>2147</v>
      </c>
      <c r="C100" s="16" t="s">
        <v>2147</v>
      </c>
      <c r="D100" s="4" t="s">
        <v>1129</v>
      </c>
      <c r="E100" s="4" t="s">
        <v>4766</v>
      </c>
    </row>
    <row r="101" spans="1:5" x14ac:dyDescent="0.35">
      <c r="A101" s="6" t="s">
        <v>358</v>
      </c>
      <c r="B101" s="13" t="s">
        <v>2148</v>
      </c>
      <c r="C101" s="16" t="s">
        <v>2148</v>
      </c>
      <c r="D101" s="4" t="s">
        <v>1128</v>
      </c>
      <c r="E101" s="4" t="s">
        <v>4766</v>
      </c>
    </row>
    <row r="102" spans="1:5" x14ac:dyDescent="0.35">
      <c r="A102" s="6" t="s">
        <v>358</v>
      </c>
      <c r="B102" s="13" t="s">
        <v>2149</v>
      </c>
      <c r="C102" s="16" t="s">
        <v>2149</v>
      </c>
      <c r="D102" s="4" t="s">
        <v>1127</v>
      </c>
      <c r="E102" s="4" t="s">
        <v>4766</v>
      </c>
    </row>
    <row r="103" spans="1:5" x14ac:dyDescent="0.35">
      <c r="A103" s="6" t="s">
        <v>358</v>
      </c>
      <c r="B103" s="13" t="s">
        <v>2150</v>
      </c>
      <c r="C103" s="16" t="s">
        <v>2150</v>
      </c>
      <c r="D103" s="4" t="s">
        <v>1126</v>
      </c>
      <c r="E103" s="4" t="s">
        <v>4766</v>
      </c>
    </row>
    <row r="104" spans="1:5" x14ac:dyDescent="0.35">
      <c r="A104" s="6" t="s">
        <v>358</v>
      </c>
      <c r="B104" s="13" t="s">
        <v>2151</v>
      </c>
      <c r="C104" s="16" t="s">
        <v>2151</v>
      </c>
      <c r="D104" s="4" t="s">
        <v>1125</v>
      </c>
      <c r="E104" s="4" t="s">
        <v>4766</v>
      </c>
    </row>
    <row r="105" spans="1:5" x14ac:dyDescent="0.35">
      <c r="A105" s="6" t="s">
        <v>358</v>
      </c>
      <c r="B105" s="13" t="s">
        <v>2152</v>
      </c>
      <c r="C105" s="16" t="s">
        <v>2152</v>
      </c>
      <c r="D105" s="4" t="s">
        <v>1124</v>
      </c>
      <c r="E105" s="4" t="s">
        <v>4766</v>
      </c>
    </row>
    <row r="106" spans="1:5" x14ac:dyDescent="0.35">
      <c r="A106" s="6" t="s">
        <v>358</v>
      </c>
      <c r="B106" s="13" t="s">
        <v>2153</v>
      </c>
      <c r="C106" s="16" t="s">
        <v>2153</v>
      </c>
      <c r="D106" s="4" t="s">
        <v>1123</v>
      </c>
      <c r="E106" s="4" t="s">
        <v>4766</v>
      </c>
    </row>
    <row r="107" spans="1:5" x14ac:dyDescent="0.35">
      <c r="A107" s="6" t="s">
        <v>358</v>
      </c>
      <c r="B107" s="13" t="s">
        <v>2154</v>
      </c>
      <c r="C107" s="16" t="s">
        <v>2154</v>
      </c>
      <c r="D107" s="4" t="s">
        <v>1122</v>
      </c>
      <c r="E107" s="4" t="s">
        <v>4766</v>
      </c>
    </row>
    <row r="108" spans="1:5" x14ac:dyDescent="0.35">
      <c r="A108" s="6" t="s">
        <v>358</v>
      </c>
      <c r="B108" s="13" t="s">
        <v>2155</v>
      </c>
      <c r="C108" s="16" t="s">
        <v>2155</v>
      </c>
      <c r="D108" s="4" t="s">
        <v>1121</v>
      </c>
      <c r="E108" s="4" t="s">
        <v>4766</v>
      </c>
    </row>
    <row r="109" spans="1:5" x14ac:dyDescent="0.35">
      <c r="A109" s="6" t="s">
        <v>358</v>
      </c>
      <c r="B109" s="13" t="s">
        <v>2156</v>
      </c>
      <c r="C109" s="16" t="s">
        <v>2156</v>
      </c>
      <c r="D109" s="4" t="s">
        <v>1120</v>
      </c>
      <c r="E109" s="4" t="s">
        <v>4766</v>
      </c>
    </row>
    <row r="110" spans="1:5" x14ac:dyDescent="0.35">
      <c r="A110" s="6" t="s">
        <v>358</v>
      </c>
      <c r="B110" s="13" t="s">
        <v>2157</v>
      </c>
      <c r="C110" s="16" t="s">
        <v>2157</v>
      </c>
      <c r="D110" s="4" t="s">
        <v>1119</v>
      </c>
      <c r="E110" s="4" t="s">
        <v>4766</v>
      </c>
    </row>
    <row r="111" spans="1:5" x14ac:dyDescent="0.35">
      <c r="A111" s="6" t="s">
        <v>358</v>
      </c>
      <c r="B111" s="13" t="s">
        <v>2158</v>
      </c>
      <c r="C111" s="16" t="s">
        <v>2158</v>
      </c>
      <c r="D111" s="4" t="s">
        <v>1118</v>
      </c>
      <c r="E111" s="4" t="s">
        <v>4766</v>
      </c>
    </row>
    <row r="112" spans="1:5" x14ac:dyDescent="0.35">
      <c r="A112" s="6" t="s">
        <v>358</v>
      </c>
      <c r="B112" s="13" t="s">
        <v>2159</v>
      </c>
      <c r="C112" s="16" t="s">
        <v>2159</v>
      </c>
      <c r="D112" s="4" t="s">
        <v>1117</v>
      </c>
      <c r="E112" s="4" t="s">
        <v>4766</v>
      </c>
    </row>
    <row r="113" spans="1:5" x14ac:dyDescent="0.35">
      <c r="A113" s="6" t="s">
        <v>358</v>
      </c>
      <c r="B113" s="13" t="s">
        <v>2160</v>
      </c>
      <c r="C113" s="16" t="s">
        <v>2160</v>
      </c>
      <c r="D113" s="4" t="s">
        <v>1116</v>
      </c>
      <c r="E113" s="4" t="s">
        <v>4766</v>
      </c>
    </row>
    <row r="114" spans="1:5" x14ac:dyDescent="0.35">
      <c r="A114" s="6" t="s">
        <v>358</v>
      </c>
      <c r="B114" s="13" t="s">
        <v>2161</v>
      </c>
      <c r="C114" s="16" t="s">
        <v>2161</v>
      </c>
      <c r="D114" s="4" t="s">
        <v>1115</v>
      </c>
      <c r="E114" s="4" t="s">
        <v>4766</v>
      </c>
    </row>
    <row r="115" spans="1:5" x14ac:dyDescent="0.35">
      <c r="A115" s="6" t="s">
        <v>358</v>
      </c>
      <c r="B115" s="13" t="s">
        <v>2162</v>
      </c>
      <c r="C115" s="16" t="s">
        <v>2162</v>
      </c>
      <c r="D115" s="4" t="s">
        <v>1114</v>
      </c>
      <c r="E115" s="4" t="s">
        <v>4766</v>
      </c>
    </row>
    <row r="116" spans="1:5" x14ac:dyDescent="0.35">
      <c r="A116" s="6" t="s">
        <v>358</v>
      </c>
      <c r="B116" s="13" t="s">
        <v>2163</v>
      </c>
      <c r="C116" s="16" t="s">
        <v>2163</v>
      </c>
      <c r="D116" s="4" t="s">
        <v>1113</v>
      </c>
      <c r="E116" s="4" t="s">
        <v>4766</v>
      </c>
    </row>
    <row r="117" spans="1:5" x14ac:dyDescent="0.35">
      <c r="A117" s="6" t="s">
        <v>358</v>
      </c>
      <c r="B117" s="13" t="s">
        <v>2164</v>
      </c>
      <c r="C117" s="16" t="s">
        <v>2164</v>
      </c>
      <c r="D117" s="4" t="s">
        <v>1112</v>
      </c>
      <c r="E117" s="4" t="s">
        <v>4766</v>
      </c>
    </row>
    <row r="118" spans="1:5" x14ac:dyDescent="0.35">
      <c r="A118" s="6" t="s">
        <v>358</v>
      </c>
      <c r="B118" s="13" t="s">
        <v>2165</v>
      </c>
      <c r="C118" s="16" t="s">
        <v>2165</v>
      </c>
      <c r="D118" s="4" t="s">
        <v>1111</v>
      </c>
      <c r="E118" s="4" t="s">
        <v>4766</v>
      </c>
    </row>
    <row r="119" spans="1:5" x14ac:dyDescent="0.35">
      <c r="A119" s="6" t="s">
        <v>358</v>
      </c>
      <c r="B119" s="13" t="s">
        <v>2166</v>
      </c>
      <c r="C119" s="16" t="s">
        <v>2166</v>
      </c>
      <c r="D119" s="4" t="s">
        <v>1110</v>
      </c>
      <c r="E119" s="4" t="s">
        <v>4766</v>
      </c>
    </row>
    <row r="120" spans="1:5" x14ac:dyDescent="0.35">
      <c r="A120" s="6" t="s">
        <v>358</v>
      </c>
      <c r="B120" s="13" t="s">
        <v>2167</v>
      </c>
      <c r="C120" s="16" t="s">
        <v>2167</v>
      </c>
      <c r="D120" s="4" t="s">
        <v>1109</v>
      </c>
      <c r="E120" s="4" t="s">
        <v>4766</v>
      </c>
    </row>
    <row r="121" spans="1:5" x14ac:dyDescent="0.35">
      <c r="A121" s="6" t="s">
        <v>358</v>
      </c>
      <c r="B121" s="13" t="s">
        <v>2168</v>
      </c>
      <c r="C121" s="16" t="s">
        <v>2168</v>
      </c>
      <c r="D121" s="4" t="s">
        <v>1108</v>
      </c>
      <c r="E121" s="4" t="s">
        <v>4766</v>
      </c>
    </row>
    <row r="122" spans="1:5" x14ac:dyDescent="0.35">
      <c r="A122" s="6" t="s">
        <v>358</v>
      </c>
      <c r="B122" s="13" t="s">
        <v>2169</v>
      </c>
      <c r="C122" s="16" t="s">
        <v>2169</v>
      </c>
      <c r="D122" s="4" t="s">
        <v>1107</v>
      </c>
      <c r="E122" s="4" t="s">
        <v>4766</v>
      </c>
    </row>
    <row r="123" spans="1:5" x14ac:dyDescent="0.35">
      <c r="A123" s="6" t="s">
        <v>358</v>
      </c>
      <c r="B123" s="13" t="s">
        <v>2170</v>
      </c>
      <c r="C123" s="16" t="s">
        <v>2170</v>
      </c>
      <c r="D123" s="4" t="s">
        <v>1106</v>
      </c>
      <c r="E123" s="4" t="s">
        <v>4766</v>
      </c>
    </row>
    <row r="124" spans="1:5" x14ac:dyDescent="0.35">
      <c r="A124" s="6" t="s">
        <v>358</v>
      </c>
      <c r="B124" s="13" t="s">
        <v>2171</v>
      </c>
      <c r="C124" s="16" t="s">
        <v>2171</v>
      </c>
      <c r="D124" s="4" t="s">
        <v>1105</v>
      </c>
      <c r="E124" s="4" t="s">
        <v>4766</v>
      </c>
    </row>
    <row r="125" spans="1:5" x14ac:dyDescent="0.35">
      <c r="A125" s="6" t="s">
        <v>358</v>
      </c>
      <c r="B125" s="13" t="s">
        <v>2172</v>
      </c>
      <c r="C125" s="16" t="s">
        <v>2172</v>
      </c>
      <c r="D125" s="4" t="s">
        <v>1104</v>
      </c>
      <c r="E125" s="4" t="s">
        <v>4766</v>
      </c>
    </row>
    <row r="126" spans="1:5" x14ac:dyDescent="0.35">
      <c r="A126" s="6" t="s">
        <v>358</v>
      </c>
      <c r="B126" s="13" t="s">
        <v>2173</v>
      </c>
      <c r="C126" s="16" t="s">
        <v>2173</v>
      </c>
      <c r="D126" s="4" t="s">
        <v>1103</v>
      </c>
      <c r="E126" s="4" t="s">
        <v>4766</v>
      </c>
    </row>
    <row r="127" spans="1:5" x14ac:dyDescent="0.35">
      <c r="A127" s="6" t="s">
        <v>358</v>
      </c>
      <c r="B127" s="13" t="s">
        <v>4689</v>
      </c>
      <c r="C127" s="13" t="s">
        <v>4689</v>
      </c>
      <c r="D127" s="4" t="s">
        <v>4690</v>
      </c>
      <c r="E127" s="4" t="s">
        <v>4766</v>
      </c>
    </row>
    <row r="128" spans="1:5" x14ac:dyDescent="0.35">
      <c r="A128" s="6" t="s">
        <v>358</v>
      </c>
      <c r="B128" s="13" t="s">
        <v>4688</v>
      </c>
      <c r="C128" s="13" t="s">
        <v>4688</v>
      </c>
      <c r="D128" s="4" t="s">
        <v>4691</v>
      </c>
      <c r="E128" s="4" t="s">
        <v>4766</v>
      </c>
    </row>
    <row r="129" spans="1:5" x14ac:dyDescent="0.35">
      <c r="A129" s="6" t="s">
        <v>358</v>
      </c>
      <c r="B129" s="13" t="s">
        <v>4687</v>
      </c>
      <c r="C129" s="13" t="s">
        <v>4687</v>
      </c>
      <c r="D129" s="4" t="s">
        <v>4692</v>
      </c>
      <c r="E129" s="4" t="s">
        <v>4766</v>
      </c>
    </row>
    <row r="130" spans="1:5" x14ac:dyDescent="0.35">
      <c r="A130" s="6" t="s">
        <v>358</v>
      </c>
      <c r="B130" s="13" t="s">
        <v>2174</v>
      </c>
      <c r="C130" s="16" t="s">
        <v>2174</v>
      </c>
      <c r="D130" s="4" t="s">
        <v>1102</v>
      </c>
      <c r="E130" s="4" t="s">
        <v>4766</v>
      </c>
    </row>
    <row r="131" spans="1:5" x14ac:dyDescent="0.35">
      <c r="A131" s="6" t="s">
        <v>358</v>
      </c>
      <c r="B131" s="13" t="s">
        <v>2175</v>
      </c>
      <c r="C131" s="16" t="s">
        <v>2175</v>
      </c>
      <c r="D131" s="4" t="s">
        <v>1101</v>
      </c>
      <c r="E131" s="4" t="s">
        <v>4766</v>
      </c>
    </row>
    <row r="132" spans="1:5" x14ac:dyDescent="0.35">
      <c r="A132" s="6" t="s">
        <v>358</v>
      </c>
      <c r="B132" s="13" t="s">
        <v>2176</v>
      </c>
      <c r="C132" s="16" t="s">
        <v>2176</v>
      </c>
      <c r="D132" s="4" t="s">
        <v>1100</v>
      </c>
      <c r="E132" s="4" t="s">
        <v>4766</v>
      </c>
    </row>
    <row r="133" spans="1:5" x14ac:dyDescent="0.35">
      <c r="A133" s="6" t="s">
        <v>358</v>
      </c>
      <c r="B133" s="13" t="s">
        <v>2177</v>
      </c>
      <c r="C133" s="16" t="s">
        <v>2177</v>
      </c>
      <c r="D133" s="4" t="s">
        <v>1099</v>
      </c>
      <c r="E133" s="4" t="s">
        <v>4766</v>
      </c>
    </row>
    <row r="134" spans="1:5" x14ac:dyDescent="0.35">
      <c r="A134" s="6" t="s">
        <v>358</v>
      </c>
      <c r="B134" s="13" t="s">
        <v>2178</v>
      </c>
      <c r="C134" s="16" t="s">
        <v>2178</v>
      </c>
      <c r="D134" s="4" t="s">
        <v>1098</v>
      </c>
      <c r="E134" s="4" t="s">
        <v>4766</v>
      </c>
    </row>
    <row r="135" spans="1:5" x14ac:dyDescent="0.35">
      <c r="A135" s="6" t="s">
        <v>358</v>
      </c>
      <c r="B135" s="13" t="s">
        <v>2179</v>
      </c>
      <c r="C135" s="16" t="s">
        <v>2179</v>
      </c>
      <c r="D135" s="4" t="s">
        <v>1097</v>
      </c>
      <c r="E135" s="4" t="s">
        <v>4766</v>
      </c>
    </row>
    <row r="136" spans="1:5" x14ac:dyDescent="0.35">
      <c r="A136" s="6" t="s">
        <v>358</v>
      </c>
      <c r="B136" s="13" t="s">
        <v>2180</v>
      </c>
      <c r="C136" s="16" t="s">
        <v>2180</v>
      </c>
      <c r="D136" s="4" t="s">
        <v>1096</v>
      </c>
      <c r="E136" s="4" t="s">
        <v>4766</v>
      </c>
    </row>
    <row r="137" spans="1:5" x14ac:dyDescent="0.35">
      <c r="A137" s="6" t="s">
        <v>358</v>
      </c>
      <c r="B137" s="13" t="s">
        <v>2181</v>
      </c>
      <c r="C137" s="16" t="s">
        <v>2181</v>
      </c>
      <c r="D137" s="4" t="s">
        <v>1095</v>
      </c>
      <c r="E137" s="4" t="s">
        <v>4766</v>
      </c>
    </row>
    <row r="138" spans="1:5" x14ac:dyDescent="0.35">
      <c r="A138" s="6" t="s">
        <v>358</v>
      </c>
      <c r="B138" s="13" t="s">
        <v>2182</v>
      </c>
      <c r="C138" s="16" t="s">
        <v>2182</v>
      </c>
      <c r="D138" s="4" t="s">
        <v>1094</v>
      </c>
      <c r="E138" s="4" t="s">
        <v>4766</v>
      </c>
    </row>
    <row r="139" spans="1:5" x14ac:dyDescent="0.35">
      <c r="A139" s="6" t="s">
        <v>358</v>
      </c>
      <c r="B139" s="13" t="s">
        <v>2183</v>
      </c>
      <c r="C139" s="16" t="s">
        <v>2183</v>
      </c>
      <c r="D139" s="4" t="s">
        <v>1093</v>
      </c>
      <c r="E139" s="4" t="s">
        <v>4766</v>
      </c>
    </row>
    <row r="140" spans="1:5" x14ac:dyDescent="0.35">
      <c r="A140" s="6" t="s">
        <v>358</v>
      </c>
      <c r="B140" s="13" t="s">
        <v>2184</v>
      </c>
      <c r="C140" s="16" t="s">
        <v>2184</v>
      </c>
      <c r="D140" s="4" t="s">
        <v>1092</v>
      </c>
      <c r="E140" s="4" t="s">
        <v>4766</v>
      </c>
    </row>
    <row r="141" spans="1:5" x14ac:dyDescent="0.35">
      <c r="A141" s="6" t="s">
        <v>358</v>
      </c>
      <c r="B141" s="13" t="s">
        <v>2185</v>
      </c>
      <c r="C141" s="16" t="s">
        <v>2185</v>
      </c>
      <c r="D141" s="4" t="s">
        <v>1091</v>
      </c>
      <c r="E141" s="4" t="s">
        <v>4766</v>
      </c>
    </row>
    <row r="142" spans="1:5" x14ac:dyDescent="0.35">
      <c r="A142" s="6" t="s">
        <v>358</v>
      </c>
      <c r="B142" s="13" t="s">
        <v>2186</v>
      </c>
      <c r="C142" s="16" t="s">
        <v>2186</v>
      </c>
      <c r="D142" s="4" t="s">
        <v>1090</v>
      </c>
      <c r="E142" s="4" t="s">
        <v>4766</v>
      </c>
    </row>
    <row r="143" spans="1:5" x14ac:dyDescent="0.35">
      <c r="A143" s="6" t="s">
        <v>358</v>
      </c>
      <c r="B143" s="13" t="s">
        <v>2187</v>
      </c>
      <c r="C143" s="16" t="s">
        <v>2187</v>
      </c>
      <c r="D143" s="4" t="s">
        <v>1089</v>
      </c>
      <c r="E143" s="4" t="s">
        <v>4766</v>
      </c>
    </row>
    <row r="144" spans="1:5" x14ac:dyDescent="0.35">
      <c r="A144" s="6" t="s">
        <v>358</v>
      </c>
      <c r="B144" s="13" t="s">
        <v>2188</v>
      </c>
      <c r="C144" s="16" t="s">
        <v>2188</v>
      </c>
      <c r="D144" s="4" t="s">
        <v>1088</v>
      </c>
      <c r="E144" s="4" t="s">
        <v>4766</v>
      </c>
    </row>
    <row r="145" spans="1:5" x14ac:dyDescent="0.35">
      <c r="A145" s="6" t="s">
        <v>358</v>
      </c>
      <c r="B145" s="13" t="s">
        <v>2189</v>
      </c>
      <c r="C145" s="16" t="s">
        <v>2189</v>
      </c>
      <c r="D145" s="4" t="s">
        <v>1087</v>
      </c>
      <c r="E145" s="4" t="s">
        <v>4766</v>
      </c>
    </row>
    <row r="146" spans="1:5" x14ac:dyDescent="0.35">
      <c r="A146" s="6" t="s">
        <v>358</v>
      </c>
      <c r="B146" s="13" t="s">
        <v>2190</v>
      </c>
      <c r="C146" s="16" t="s">
        <v>2190</v>
      </c>
      <c r="D146" s="4" t="s">
        <v>1086</v>
      </c>
      <c r="E146" s="4" t="s">
        <v>4766</v>
      </c>
    </row>
    <row r="147" spans="1:5" x14ac:dyDescent="0.35">
      <c r="A147" s="6" t="s">
        <v>358</v>
      </c>
      <c r="B147" s="13" t="s">
        <v>2191</v>
      </c>
      <c r="C147" s="16" t="s">
        <v>2191</v>
      </c>
      <c r="D147" s="4" t="s">
        <v>1085</v>
      </c>
      <c r="E147" s="4" t="s">
        <v>4766</v>
      </c>
    </row>
    <row r="148" spans="1:5" x14ac:dyDescent="0.35">
      <c r="A148" s="6" t="s">
        <v>358</v>
      </c>
      <c r="B148" s="13" t="s">
        <v>2192</v>
      </c>
      <c r="C148" s="16" t="s">
        <v>2192</v>
      </c>
      <c r="D148" s="4" t="s">
        <v>1084</v>
      </c>
      <c r="E148" s="4" t="s">
        <v>4766</v>
      </c>
    </row>
    <row r="149" spans="1:5" x14ac:dyDescent="0.35">
      <c r="A149" s="6" t="s">
        <v>358</v>
      </c>
      <c r="B149" s="13" t="s">
        <v>2193</v>
      </c>
      <c r="C149" s="16" t="s">
        <v>2193</v>
      </c>
      <c r="D149" s="4" t="s">
        <v>1083</v>
      </c>
      <c r="E149" s="4" t="s">
        <v>4766</v>
      </c>
    </row>
    <row r="150" spans="1:5" x14ac:dyDescent="0.35">
      <c r="A150" s="6" t="s">
        <v>358</v>
      </c>
      <c r="B150" s="13" t="s">
        <v>2194</v>
      </c>
      <c r="C150" s="16" t="s">
        <v>2194</v>
      </c>
      <c r="D150" s="4" t="s">
        <v>1082</v>
      </c>
      <c r="E150" s="4" t="s">
        <v>4766</v>
      </c>
    </row>
    <row r="151" spans="1:5" x14ac:dyDescent="0.35">
      <c r="A151" s="6" t="s">
        <v>358</v>
      </c>
      <c r="B151" s="13" t="s">
        <v>2195</v>
      </c>
      <c r="C151" s="16" t="s">
        <v>2195</v>
      </c>
      <c r="D151" s="4" t="s">
        <v>1081</v>
      </c>
      <c r="E151" s="4" t="s">
        <v>4766</v>
      </c>
    </row>
    <row r="152" spans="1:5" x14ac:dyDescent="0.35">
      <c r="A152" s="6" t="s">
        <v>358</v>
      </c>
      <c r="B152" s="13" t="s">
        <v>2196</v>
      </c>
      <c r="C152" s="16" t="s">
        <v>2196</v>
      </c>
      <c r="D152" s="4" t="s">
        <v>1080</v>
      </c>
      <c r="E152" s="4" t="s">
        <v>4766</v>
      </c>
    </row>
    <row r="153" spans="1:5" x14ac:dyDescent="0.35">
      <c r="A153" s="6" t="s">
        <v>358</v>
      </c>
      <c r="B153" s="13" t="s">
        <v>2197</v>
      </c>
      <c r="C153" s="16" t="s">
        <v>2197</v>
      </c>
      <c r="D153" s="4" t="s">
        <v>1079</v>
      </c>
      <c r="E153" s="4" t="s">
        <v>4766</v>
      </c>
    </row>
    <row r="154" spans="1:5" x14ac:dyDescent="0.35">
      <c r="A154" s="6" t="s">
        <v>358</v>
      </c>
      <c r="B154" s="13" t="s">
        <v>2198</v>
      </c>
      <c r="C154" s="16" t="s">
        <v>2198</v>
      </c>
      <c r="D154" s="4" t="s">
        <v>1078</v>
      </c>
      <c r="E154" s="4" t="s">
        <v>4766</v>
      </c>
    </row>
    <row r="155" spans="1:5" x14ac:dyDescent="0.35">
      <c r="A155" s="6" t="s">
        <v>358</v>
      </c>
      <c r="B155" s="13" t="s">
        <v>2199</v>
      </c>
      <c r="C155" s="16" t="s">
        <v>2199</v>
      </c>
      <c r="D155" s="4" t="s">
        <v>1077</v>
      </c>
      <c r="E155" s="4" t="s">
        <v>4766</v>
      </c>
    </row>
    <row r="156" spans="1:5" x14ac:dyDescent="0.35">
      <c r="A156" s="6" t="s">
        <v>358</v>
      </c>
      <c r="B156" s="13" t="s">
        <v>2200</v>
      </c>
      <c r="C156" s="16" t="s">
        <v>2200</v>
      </c>
      <c r="D156" s="4" t="s">
        <v>1076</v>
      </c>
      <c r="E156" s="4" t="s">
        <v>4766</v>
      </c>
    </row>
    <row r="157" spans="1:5" x14ac:dyDescent="0.35">
      <c r="A157" s="6" t="s">
        <v>358</v>
      </c>
      <c r="B157" s="13" t="s">
        <v>2201</v>
      </c>
      <c r="C157" s="16" t="s">
        <v>2201</v>
      </c>
      <c r="D157" s="4" t="s">
        <v>1075</v>
      </c>
      <c r="E157" s="4" t="s">
        <v>4766</v>
      </c>
    </row>
    <row r="158" spans="1:5" x14ac:dyDescent="0.35">
      <c r="A158" s="6" t="s">
        <v>358</v>
      </c>
      <c r="B158" s="13" t="s">
        <v>2202</v>
      </c>
      <c r="C158" s="16" t="s">
        <v>2202</v>
      </c>
      <c r="D158" s="4" t="s">
        <v>1074</v>
      </c>
      <c r="E158" s="4" t="s">
        <v>4766</v>
      </c>
    </row>
    <row r="159" spans="1:5" x14ac:dyDescent="0.35">
      <c r="A159" s="6" t="s">
        <v>358</v>
      </c>
      <c r="B159" s="13" t="s">
        <v>2203</v>
      </c>
      <c r="C159" s="16" t="s">
        <v>2203</v>
      </c>
      <c r="D159" s="4" t="s">
        <v>1073</v>
      </c>
      <c r="E159" s="4" t="s">
        <v>4766</v>
      </c>
    </row>
    <row r="160" spans="1:5" x14ac:dyDescent="0.35">
      <c r="A160" s="6" t="s">
        <v>358</v>
      </c>
      <c r="B160" s="13" t="s">
        <v>2204</v>
      </c>
      <c r="C160" s="16" t="s">
        <v>2204</v>
      </c>
      <c r="D160" s="4" t="s">
        <v>1072</v>
      </c>
      <c r="E160" s="4" t="s">
        <v>4766</v>
      </c>
    </row>
    <row r="161" spans="1:5" x14ac:dyDescent="0.35">
      <c r="A161" s="6" t="s">
        <v>358</v>
      </c>
      <c r="B161" s="13" t="s">
        <v>2205</v>
      </c>
      <c r="C161" s="16" t="s">
        <v>2205</v>
      </c>
      <c r="D161" s="4" t="s">
        <v>1071</v>
      </c>
      <c r="E161" s="4" t="s">
        <v>4766</v>
      </c>
    </row>
    <row r="162" spans="1:5" x14ac:dyDescent="0.35">
      <c r="A162" s="6" t="s">
        <v>358</v>
      </c>
      <c r="B162" s="13" t="s">
        <v>2206</v>
      </c>
      <c r="C162" s="16" t="s">
        <v>2206</v>
      </c>
      <c r="D162" s="4" t="s">
        <v>1070</v>
      </c>
      <c r="E162" s="4" t="s">
        <v>4766</v>
      </c>
    </row>
    <row r="163" spans="1:5" x14ac:dyDescent="0.35">
      <c r="A163" s="6" t="s">
        <v>358</v>
      </c>
      <c r="B163" s="13" t="s">
        <v>2207</v>
      </c>
      <c r="C163" s="16" t="s">
        <v>2207</v>
      </c>
      <c r="D163" s="4" t="s">
        <v>1069</v>
      </c>
      <c r="E163" s="4" t="s">
        <v>4766</v>
      </c>
    </row>
    <row r="164" spans="1:5" x14ac:dyDescent="0.35">
      <c r="A164" s="6" t="s">
        <v>358</v>
      </c>
      <c r="B164" s="16" t="s">
        <v>4764</v>
      </c>
      <c r="C164" s="16" t="s">
        <v>4764</v>
      </c>
      <c r="D164" s="4" t="s">
        <v>272</v>
      </c>
      <c r="E164" s="4" t="s">
        <v>4766</v>
      </c>
    </row>
  </sheetData>
  <autoFilter ref="A1:E1" xr:uid="{00000000-0001-0000-1A00-000000000000}">
    <sortState xmlns:xlrd2="http://schemas.microsoft.com/office/spreadsheetml/2017/richdata2" ref="A2:E164">
      <sortCondition ref="B1"/>
    </sortState>
  </autoFilter>
  <sortState xmlns:xlrd2="http://schemas.microsoft.com/office/spreadsheetml/2017/richdata2" ref="A2:D156">
    <sortCondition descending="1" ref="A144:A156"/>
  </sortState>
  <conditionalFormatting sqref="C1:C1048576">
    <cfRule type="duplicateValues" dxfId="87" priority="1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1691-40F3-459D-9581-250AEEB851C1}">
  <sheetPr>
    <tabColor rgb="FF70AD47"/>
  </sheetPr>
  <dimension ref="A1:E17"/>
  <sheetViews>
    <sheetView workbookViewId="0"/>
  </sheetViews>
  <sheetFormatPr defaultRowHeight="14.5" x14ac:dyDescent="0.35"/>
  <cols>
    <col min="1" max="1" width="7.54296875" style="4" bestFit="1" customWidth="1"/>
    <col min="2" max="2" width="7.81640625" style="4" bestFit="1" customWidth="1"/>
    <col min="3" max="3" width="16" style="4" bestFit="1" customWidth="1"/>
    <col min="4" max="4" width="13.453125" style="4" bestFit="1" customWidth="1"/>
    <col min="5" max="5" width="10.26953125" style="4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70">
        <v>61154</v>
      </c>
      <c r="C2" s="70">
        <v>61154</v>
      </c>
      <c r="D2" s="25"/>
      <c r="E2" s="25" t="s">
        <v>6211</v>
      </c>
    </row>
    <row r="3" spans="1:5" x14ac:dyDescent="0.35">
      <c r="A3" s="38" t="s">
        <v>1255</v>
      </c>
      <c r="B3" s="25">
        <v>61322</v>
      </c>
      <c r="C3" s="25">
        <v>61322</v>
      </c>
      <c r="D3" s="25"/>
      <c r="E3" s="25" t="s">
        <v>6211</v>
      </c>
    </row>
    <row r="4" spans="1:5" x14ac:dyDescent="0.35">
      <c r="A4" s="38" t="s">
        <v>1255</v>
      </c>
      <c r="B4" s="25">
        <v>62005</v>
      </c>
      <c r="C4" s="25">
        <v>62005</v>
      </c>
      <c r="D4" s="25"/>
      <c r="E4" s="25" t="s">
        <v>6211</v>
      </c>
    </row>
    <row r="5" spans="1:5" x14ac:dyDescent="0.35">
      <c r="A5" s="6" t="s">
        <v>1255</v>
      </c>
      <c r="B5" s="4">
        <v>61312</v>
      </c>
      <c r="C5" s="4">
        <v>61312</v>
      </c>
      <c r="E5" s="4" t="s">
        <v>4766</v>
      </c>
    </row>
    <row r="6" spans="1:5" x14ac:dyDescent="0.35">
      <c r="A6" s="6" t="s">
        <v>1255</v>
      </c>
      <c r="B6" s="4">
        <v>61313</v>
      </c>
      <c r="C6" s="4">
        <v>61313</v>
      </c>
      <c r="E6" s="4" t="s">
        <v>4766</v>
      </c>
    </row>
    <row r="7" spans="1:5" x14ac:dyDescent="0.35">
      <c r="A7" s="6" t="s">
        <v>1255</v>
      </c>
      <c r="B7" s="4">
        <v>61314</v>
      </c>
      <c r="C7" s="4">
        <v>61314</v>
      </c>
      <c r="E7" s="4" t="s">
        <v>4766</v>
      </c>
    </row>
    <row r="8" spans="1:5" x14ac:dyDescent="0.35">
      <c r="A8" s="6" t="s">
        <v>1255</v>
      </c>
      <c r="B8" s="4">
        <v>61315</v>
      </c>
      <c r="C8" s="4">
        <v>61315</v>
      </c>
      <c r="E8" s="4" t="s">
        <v>4766</v>
      </c>
    </row>
    <row r="9" spans="1:5" s="25" customFormat="1" x14ac:dyDescent="0.35">
      <c r="A9" s="6" t="s">
        <v>1255</v>
      </c>
      <c r="B9" s="4">
        <v>61570</v>
      </c>
      <c r="C9" s="4">
        <v>61570</v>
      </c>
      <c r="D9" s="4"/>
      <c r="E9" s="4" t="s">
        <v>4766</v>
      </c>
    </row>
    <row r="10" spans="1:5" s="25" customFormat="1" x14ac:dyDescent="0.35">
      <c r="A10" s="6" t="s">
        <v>1255</v>
      </c>
      <c r="B10" s="4">
        <v>61571</v>
      </c>
      <c r="C10" s="4">
        <v>61571</v>
      </c>
      <c r="D10" s="4"/>
      <c r="E10" s="4" t="s">
        <v>4766</v>
      </c>
    </row>
    <row r="11" spans="1:5" x14ac:dyDescent="0.35">
      <c r="A11" s="6" t="s">
        <v>1255</v>
      </c>
      <c r="B11" s="4">
        <v>62100</v>
      </c>
      <c r="C11" s="4">
        <v>62100</v>
      </c>
      <c r="E11" s="4" t="s">
        <v>4766</v>
      </c>
    </row>
    <row r="12" spans="1:5" x14ac:dyDescent="0.35">
      <c r="A12" s="6"/>
    </row>
    <row r="13" spans="1:5" x14ac:dyDescent="0.35">
      <c r="A13" s="6"/>
    </row>
    <row r="14" spans="1:5" x14ac:dyDescent="0.35">
      <c r="A14" s="6"/>
    </row>
    <row r="15" spans="1:5" x14ac:dyDescent="0.35">
      <c r="A15" s="34"/>
    </row>
    <row r="17" spans="1:1" x14ac:dyDescent="0.35">
      <c r="A17" s="34"/>
    </row>
  </sheetData>
  <autoFilter ref="A1:E9" xr:uid="{7F271691-40F3-459D-9581-250AEEB851C1}">
    <sortState xmlns:xlrd2="http://schemas.microsoft.com/office/spreadsheetml/2017/richdata2" ref="A2:E11">
      <sortCondition ref="E1:E9"/>
    </sortState>
  </autoFilter>
  <conditionalFormatting sqref="B2">
    <cfRule type="duplicateValues" dxfId="86" priority="2"/>
    <cfRule type="duplicateValues" dxfId="85" priority="3"/>
  </conditionalFormatting>
  <conditionalFormatting sqref="C1:C1048576">
    <cfRule type="duplicateValues" dxfId="84" priority="1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9C83-3A32-4C50-A4FC-29D1FD1EA9D3}">
  <sheetPr>
    <tabColor rgb="FF70AD47"/>
  </sheetPr>
  <dimension ref="A1:E45"/>
  <sheetViews>
    <sheetView workbookViewId="0"/>
  </sheetViews>
  <sheetFormatPr defaultRowHeight="14.5" x14ac:dyDescent="0.35"/>
  <cols>
    <col min="1" max="1" width="8.81640625" bestFit="1" customWidth="1"/>
    <col min="2" max="2" width="8.7265625" bestFit="1" customWidth="1"/>
    <col min="3" max="3" width="16" bestFit="1" customWidth="1"/>
    <col min="4" max="4" width="119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4" customFormat="1" x14ac:dyDescent="0.35">
      <c r="A2" s="25" t="s">
        <v>3</v>
      </c>
      <c r="B2" s="25" t="s">
        <v>7118</v>
      </c>
      <c r="C2" s="25" t="s">
        <v>7131</v>
      </c>
      <c r="D2" s="25" t="s">
        <v>7105</v>
      </c>
      <c r="E2" s="25" t="s">
        <v>6211</v>
      </c>
    </row>
    <row r="3" spans="1:5" s="4" customFormat="1" x14ac:dyDescent="0.35">
      <c r="A3" s="25" t="s">
        <v>3</v>
      </c>
      <c r="B3" s="25" t="s">
        <v>7119</v>
      </c>
      <c r="C3" s="25" t="s">
        <v>7132</v>
      </c>
      <c r="D3" s="25" t="s">
        <v>7106</v>
      </c>
      <c r="E3" s="25" t="s">
        <v>6211</v>
      </c>
    </row>
    <row r="4" spans="1:5" s="4" customFormat="1" x14ac:dyDescent="0.35">
      <c r="A4" s="25" t="s">
        <v>3</v>
      </c>
      <c r="B4" s="25" t="s">
        <v>7120</v>
      </c>
      <c r="C4" s="25" t="s">
        <v>7133</v>
      </c>
      <c r="D4" s="25" t="s">
        <v>7107</v>
      </c>
      <c r="E4" s="25" t="s">
        <v>6211</v>
      </c>
    </row>
    <row r="5" spans="1:5" s="4" customFormat="1" x14ac:dyDescent="0.35">
      <c r="A5" s="25" t="s">
        <v>3</v>
      </c>
      <c r="B5" s="25" t="s">
        <v>7121</v>
      </c>
      <c r="C5" s="25" t="s">
        <v>7134</v>
      </c>
      <c r="D5" s="25" t="s">
        <v>7108</v>
      </c>
      <c r="E5" s="25" t="s">
        <v>6211</v>
      </c>
    </row>
    <row r="6" spans="1:5" s="4" customFormat="1" x14ac:dyDescent="0.35">
      <c r="A6" s="25" t="s">
        <v>3</v>
      </c>
      <c r="B6" s="25" t="s">
        <v>7122</v>
      </c>
      <c r="C6" s="25" t="s">
        <v>7135</v>
      </c>
      <c r="D6" s="25" t="s">
        <v>7109</v>
      </c>
      <c r="E6" s="25" t="s">
        <v>6211</v>
      </c>
    </row>
    <row r="7" spans="1:5" s="4" customFormat="1" x14ac:dyDescent="0.35">
      <c r="A7" s="25" t="s">
        <v>3</v>
      </c>
      <c r="B7" s="25" t="s">
        <v>7123</v>
      </c>
      <c r="C7" s="25" t="s">
        <v>7136</v>
      </c>
      <c r="D7" s="25" t="s">
        <v>7110</v>
      </c>
      <c r="E7" s="25" t="s">
        <v>6211</v>
      </c>
    </row>
    <row r="8" spans="1:5" s="4" customFormat="1" x14ac:dyDescent="0.35">
      <c r="A8" s="25" t="s">
        <v>3</v>
      </c>
      <c r="B8" s="25" t="s">
        <v>7124</v>
      </c>
      <c r="C8" s="25" t="s">
        <v>7137</v>
      </c>
      <c r="D8" s="25" t="s">
        <v>7111</v>
      </c>
      <c r="E8" s="25" t="s">
        <v>6211</v>
      </c>
    </row>
    <row r="9" spans="1:5" s="36" customFormat="1" x14ac:dyDescent="0.35">
      <c r="A9" s="25" t="s">
        <v>3</v>
      </c>
      <c r="B9" s="25" t="s">
        <v>7125</v>
      </c>
      <c r="C9" s="25" t="s">
        <v>7138</v>
      </c>
      <c r="D9" s="25" t="s">
        <v>7112</v>
      </c>
      <c r="E9" s="25" t="s">
        <v>6211</v>
      </c>
    </row>
    <row r="10" spans="1:5" s="4" customFormat="1" x14ac:dyDescent="0.35">
      <c r="A10" s="25" t="s">
        <v>3</v>
      </c>
      <c r="B10" s="25" t="s">
        <v>7126</v>
      </c>
      <c r="C10" s="25" t="s">
        <v>7139</v>
      </c>
      <c r="D10" s="25" t="s">
        <v>7113</v>
      </c>
      <c r="E10" s="25" t="s">
        <v>6211</v>
      </c>
    </row>
    <row r="11" spans="1:5" s="4" customFormat="1" x14ac:dyDescent="0.35">
      <c r="A11" s="25" t="s">
        <v>3</v>
      </c>
      <c r="B11" s="25" t="s">
        <v>7127</v>
      </c>
      <c r="C11" s="25" t="s">
        <v>7140</v>
      </c>
      <c r="D11" s="25" t="s">
        <v>7114</v>
      </c>
      <c r="E11" s="25" t="s">
        <v>6211</v>
      </c>
    </row>
    <row r="12" spans="1:5" s="4" customFormat="1" x14ac:dyDescent="0.35">
      <c r="A12" s="25" t="s">
        <v>3</v>
      </c>
      <c r="B12" s="25" t="s">
        <v>7128</v>
      </c>
      <c r="C12" s="25" t="s">
        <v>7141</v>
      </c>
      <c r="D12" s="25" t="s">
        <v>7115</v>
      </c>
      <c r="E12" s="25" t="s">
        <v>6211</v>
      </c>
    </row>
    <row r="13" spans="1:5" s="4" customFormat="1" x14ac:dyDescent="0.35">
      <c r="A13" s="25" t="s">
        <v>3</v>
      </c>
      <c r="B13" s="25" t="s">
        <v>7129</v>
      </c>
      <c r="C13" s="25" t="s">
        <v>7142</v>
      </c>
      <c r="D13" s="25" t="s">
        <v>7116</v>
      </c>
      <c r="E13" s="25" t="s">
        <v>6211</v>
      </c>
    </row>
    <row r="14" spans="1:5" s="4" customFormat="1" x14ac:dyDescent="0.35">
      <c r="A14" s="25" t="s">
        <v>3</v>
      </c>
      <c r="B14" s="25" t="s">
        <v>7130</v>
      </c>
      <c r="C14" s="25" t="s">
        <v>7143</v>
      </c>
      <c r="D14" s="25" t="s">
        <v>7117</v>
      </c>
      <c r="E14" s="25" t="s">
        <v>6211</v>
      </c>
    </row>
    <row r="15" spans="1:5" s="4" customFormat="1" x14ac:dyDescent="0.35">
      <c r="A15" s="25" t="s">
        <v>3</v>
      </c>
      <c r="B15" s="25" t="s">
        <v>252</v>
      </c>
      <c r="C15" s="25" t="s">
        <v>1998</v>
      </c>
      <c r="D15" s="25" t="s">
        <v>253</v>
      </c>
      <c r="E15" s="25" t="s">
        <v>6211</v>
      </c>
    </row>
    <row r="16" spans="1:5" s="4" customFormat="1" x14ac:dyDescent="0.35">
      <c r="A16" s="6" t="s">
        <v>3</v>
      </c>
      <c r="B16" s="4" t="s">
        <v>4816</v>
      </c>
      <c r="C16" s="4" t="s">
        <v>4837</v>
      </c>
      <c r="D16" s="4" t="s">
        <v>4817</v>
      </c>
      <c r="E16" s="4" t="s">
        <v>4766</v>
      </c>
    </row>
    <row r="17" spans="1:5" s="4" customFormat="1" x14ac:dyDescent="0.35">
      <c r="A17" s="6" t="s">
        <v>3</v>
      </c>
      <c r="B17" s="4" t="s">
        <v>4818</v>
      </c>
      <c r="C17" s="4" t="s">
        <v>4838</v>
      </c>
      <c r="D17" s="4" t="s">
        <v>4824</v>
      </c>
      <c r="E17" s="4" t="s">
        <v>4766</v>
      </c>
    </row>
    <row r="18" spans="1:5" s="4" customFormat="1" x14ac:dyDescent="0.35">
      <c r="A18" s="6" t="s">
        <v>3</v>
      </c>
      <c r="B18" s="4" t="s">
        <v>4819</v>
      </c>
      <c r="C18" s="4" t="s">
        <v>4839</v>
      </c>
      <c r="D18" s="4" t="s">
        <v>4826</v>
      </c>
      <c r="E18" s="4" t="s">
        <v>4766</v>
      </c>
    </row>
    <row r="19" spans="1:5" s="4" customFormat="1" x14ac:dyDescent="0.35">
      <c r="A19" s="6" t="s">
        <v>3</v>
      </c>
      <c r="B19" s="4" t="s">
        <v>4820</v>
      </c>
      <c r="C19" s="4" t="s">
        <v>4840</v>
      </c>
      <c r="D19" s="4" t="s">
        <v>4827</v>
      </c>
      <c r="E19" s="4" t="s">
        <v>4766</v>
      </c>
    </row>
    <row r="20" spans="1:5" s="4" customFormat="1" x14ac:dyDescent="0.35">
      <c r="A20" s="6" t="s">
        <v>3</v>
      </c>
      <c r="B20" s="4" t="s">
        <v>4821</v>
      </c>
      <c r="C20" s="4" t="s">
        <v>4841</v>
      </c>
      <c r="D20" s="4" t="s">
        <v>4828</v>
      </c>
      <c r="E20" s="4" t="s">
        <v>4766</v>
      </c>
    </row>
    <row r="21" spans="1:5" s="4" customFormat="1" x14ac:dyDescent="0.35">
      <c r="A21" s="6" t="s">
        <v>3</v>
      </c>
      <c r="B21" s="4" t="s">
        <v>4822</v>
      </c>
      <c r="C21" s="4" t="s">
        <v>4842</v>
      </c>
      <c r="D21" s="4" t="s">
        <v>4829</v>
      </c>
      <c r="E21" s="4" t="s">
        <v>4766</v>
      </c>
    </row>
    <row r="22" spans="1:5" s="4" customFormat="1" x14ac:dyDescent="0.35">
      <c r="A22" s="6" t="s">
        <v>3</v>
      </c>
      <c r="B22" s="4" t="s">
        <v>4823</v>
      </c>
      <c r="C22" s="4" t="s">
        <v>4843</v>
      </c>
      <c r="D22" s="4" t="s">
        <v>4825</v>
      </c>
      <c r="E22" s="4" t="s">
        <v>4766</v>
      </c>
    </row>
    <row r="23" spans="1:5" s="4" customFormat="1" x14ac:dyDescent="0.35">
      <c r="A23" s="6" t="s">
        <v>3</v>
      </c>
      <c r="B23" s="4" t="s">
        <v>4802</v>
      </c>
      <c r="C23" s="4" t="s">
        <v>4830</v>
      </c>
      <c r="D23" s="4" t="s">
        <v>4803</v>
      </c>
      <c r="E23" s="4" t="s">
        <v>4766</v>
      </c>
    </row>
    <row r="24" spans="1:5" s="4" customFormat="1" x14ac:dyDescent="0.35">
      <c r="A24" s="6" t="s">
        <v>3</v>
      </c>
      <c r="B24" s="4" t="s">
        <v>4804</v>
      </c>
      <c r="C24" s="4" t="s">
        <v>4831</v>
      </c>
      <c r="D24" s="4" t="s">
        <v>4810</v>
      </c>
      <c r="E24" s="4" t="s">
        <v>4766</v>
      </c>
    </row>
    <row r="25" spans="1:5" s="4" customFormat="1" x14ac:dyDescent="0.35">
      <c r="A25" s="6" t="s">
        <v>3</v>
      </c>
      <c r="B25" s="4" t="s">
        <v>4805</v>
      </c>
      <c r="C25" s="4" t="s">
        <v>4832</v>
      </c>
      <c r="D25" s="4" t="s">
        <v>4811</v>
      </c>
      <c r="E25" s="4" t="s">
        <v>4766</v>
      </c>
    </row>
    <row r="26" spans="1:5" s="25" customFormat="1" x14ac:dyDescent="0.35">
      <c r="A26" s="6" t="s">
        <v>3</v>
      </c>
      <c r="B26" s="4" t="s">
        <v>4806</v>
      </c>
      <c r="C26" s="4" t="s">
        <v>4833</v>
      </c>
      <c r="D26" s="4" t="s">
        <v>4812</v>
      </c>
      <c r="E26" s="4" t="s">
        <v>4766</v>
      </c>
    </row>
    <row r="27" spans="1:5" s="25" customFormat="1" x14ac:dyDescent="0.35">
      <c r="A27" s="6" t="s">
        <v>3</v>
      </c>
      <c r="B27" s="4" t="s">
        <v>4807</v>
      </c>
      <c r="C27" s="4" t="s">
        <v>4834</v>
      </c>
      <c r="D27" s="4" t="s">
        <v>4813</v>
      </c>
      <c r="E27" s="4" t="s">
        <v>4766</v>
      </c>
    </row>
    <row r="28" spans="1:5" s="25" customFormat="1" x14ac:dyDescent="0.35">
      <c r="A28" s="6" t="s">
        <v>3</v>
      </c>
      <c r="B28" s="4" t="s">
        <v>4808</v>
      </c>
      <c r="C28" s="4" t="s">
        <v>4835</v>
      </c>
      <c r="D28" s="4" t="s">
        <v>4814</v>
      </c>
      <c r="E28" s="4" t="s">
        <v>4766</v>
      </c>
    </row>
    <row r="29" spans="1:5" s="25" customFormat="1" x14ac:dyDescent="0.35">
      <c r="A29" s="6" t="s">
        <v>3</v>
      </c>
      <c r="B29" s="4" t="s">
        <v>4809</v>
      </c>
      <c r="C29" s="4" t="s">
        <v>4836</v>
      </c>
      <c r="D29" s="4" t="s">
        <v>4815</v>
      </c>
      <c r="E29" s="4" t="s">
        <v>4766</v>
      </c>
    </row>
    <row r="30" spans="1:5" s="25" customFormat="1" x14ac:dyDescent="0.35">
      <c r="A30" s="6" t="s">
        <v>3</v>
      </c>
      <c r="B30" s="4" t="s">
        <v>6158</v>
      </c>
      <c r="C30" s="4" t="s">
        <v>6157</v>
      </c>
      <c r="D30" s="4" t="s">
        <v>6159</v>
      </c>
      <c r="E30" s="4" t="s">
        <v>4766</v>
      </c>
    </row>
    <row r="31" spans="1:5" s="25" customFormat="1" x14ac:dyDescent="0.35">
      <c r="A31" s="6" t="s">
        <v>3</v>
      </c>
      <c r="B31" s="4" t="s">
        <v>6161</v>
      </c>
      <c r="C31" s="4" t="s">
        <v>6160</v>
      </c>
      <c r="D31" s="4" t="s">
        <v>6162</v>
      </c>
      <c r="E31" s="4" t="s">
        <v>4766</v>
      </c>
    </row>
    <row r="32" spans="1:5" s="25" customFormat="1" x14ac:dyDescent="0.35">
      <c r="A32" s="6" t="s">
        <v>3</v>
      </c>
      <c r="B32" s="4" t="s">
        <v>222</v>
      </c>
      <c r="C32" s="4" t="s">
        <v>1888</v>
      </c>
      <c r="D32" s="4" t="s">
        <v>4844</v>
      </c>
      <c r="E32" s="4" t="s">
        <v>4766</v>
      </c>
    </row>
    <row r="33" spans="1:5" s="25" customFormat="1" x14ac:dyDescent="0.35">
      <c r="A33" s="6" t="s">
        <v>3</v>
      </c>
      <c r="B33" s="4" t="s">
        <v>224</v>
      </c>
      <c r="C33" s="4" t="s">
        <v>1889</v>
      </c>
      <c r="D33" s="4" t="s">
        <v>225</v>
      </c>
      <c r="E33" s="4" t="s">
        <v>4766</v>
      </c>
    </row>
    <row r="34" spans="1:5" s="25" customFormat="1" x14ac:dyDescent="0.35">
      <c r="A34" s="6" t="s">
        <v>3</v>
      </c>
      <c r="B34" s="4" t="s">
        <v>226</v>
      </c>
      <c r="C34" s="4" t="s">
        <v>1890</v>
      </c>
      <c r="D34" s="4" t="s">
        <v>4845</v>
      </c>
      <c r="E34" s="4" t="s">
        <v>4766</v>
      </c>
    </row>
    <row r="35" spans="1:5" s="25" customFormat="1" x14ac:dyDescent="0.35">
      <c r="A35" s="6" t="s">
        <v>3</v>
      </c>
      <c r="B35" s="4" t="s">
        <v>228</v>
      </c>
      <c r="C35" s="4" t="s">
        <v>1891</v>
      </c>
      <c r="D35" s="4" t="s">
        <v>4846</v>
      </c>
      <c r="E35" s="4" t="s">
        <v>4766</v>
      </c>
    </row>
    <row r="36" spans="1:5" s="25" customFormat="1" x14ac:dyDescent="0.35">
      <c r="A36" s="6" t="s">
        <v>3</v>
      </c>
      <c r="B36" s="4" t="s">
        <v>230</v>
      </c>
      <c r="C36" s="4" t="s">
        <v>1892</v>
      </c>
      <c r="D36" s="4" t="s">
        <v>4847</v>
      </c>
      <c r="E36" s="4" t="s">
        <v>4766</v>
      </c>
    </row>
    <row r="37" spans="1:5" s="25" customFormat="1" x14ac:dyDescent="0.35">
      <c r="A37" s="6" t="s">
        <v>3</v>
      </c>
      <c r="B37" s="4" t="s">
        <v>232</v>
      </c>
      <c r="C37" s="4" t="s">
        <v>1893</v>
      </c>
      <c r="D37" s="4" t="s">
        <v>4848</v>
      </c>
      <c r="E37" s="4" t="s">
        <v>4766</v>
      </c>
    </row>
    <row r="38" spans="1:5" s="25" customFormat="1" x14ac:dyDescent="0.35">
      <c r="A38" s="6" t="s">
        <v>3</v>
      </c>
      <c r="B38" s="4" t="s">
        <v>234</v>
      </c>
      <c r="C38" s="4" t="s">
        <v>1894</v>
      </c>
      <c r="D38" s="4" t="s">
        <v>4849</v>
      </c>
      <c r="E38" s="4" t="s">
        <v>4766</v>
      </c>
    </row>
    <row r="39" spans="1:5" s="25" customFormat="1" x14ac:dyDescent="0.35">
      <c r="A39" s="6" t="s">
        <v>3</v>
      </c>
      <c r="B39" s="4" t="s">
        <v>236</v>
      </c>
      <c r="C39" s="4" t="s">
        <v>1895</v>
      </c>
      <c r="D39" s="4" t="s">
        <v>4850</v>
      </c>
      <c r="E39" s="4" t="s">
        <v>4766</v>
      </c>
    </row>
    <row r="40" spans="1:5" s="25" customFormat="1" x14ac:dyDescent="0.35">
      <c r="A40" s="6" t="s">
        <v>3</v>
      </c>
      <c r="B40" s="4" t="s">
        <v>238</v>
      </c>
      <c r="C40" s="4" t="s">
        <v>1896</v>
      </c>
      <c r="D40" s="4" t="s">
        <v>4851</v>
      </c>
      <c r="E40" s="4" t="s">
        <v>4766</v>
      </c>
    </row>
    <row r="41" spans="1:5" s="25" customFormat="1" x14ac:dyDescent="0.35">
      <c r="A41" s="6" t="s">
        <v>3</v>
      </c>
      <c r="B41" s="4" t="s">
        <v>240</v>
      </c>
      <c r="C41" s="4" t="s">
        <v>1897</v>
      </c>
      <c r="D41" s="4" t="s">
        <v>4852</v>
      </c>
      <c r="E41" s="4" t="s">
        <v>4766</v>
      </c>
    </row>
    <row r="42" spans="1:5" s="25" customFormat="1" x14ac:dyDescent="0.35">
      <c r="A42" s="6" t="s">
        <v>3</v>
      </c>
      <c r="B42" s="4" t="s">
        <v>6164</v>
      </c>
      <c r="C42" s="4" t="s">
        <v>6163</v>
      </c>
      <c r="D42" s="4" t="s">
        <v>245</v>
      </c>
      <c r="E42" s="4" t="s">
        <v>4766</v>
      </c>
    </row>
    <row r="43" spans="1:5" s="25" customFormat="1" x14ac:dyDescent="0.35">
      <c r="A43" s="6" t="s">
        <v>3</v>
      </c>
      <c r="B43" s="4" t="s">
        <v>248</v>
      </c>
      <c r="C43" s="4" t="s">
        <v>1901</v>
      </c>
      <c r="D43" s="4" t="s">
        <v>249</v>
      </c>
      <c r="E43" s="4" t="s">
        <v>4766</v>
      </c>
    </row>
    <row r="44" spans="1:5" s="25" customFormat="1" x14ac:dyDescent="0.35">
      <c r="A44" s="6" t="s">
        <v>3</v>
      </c>
      <c r="B44" s="4" t="s">
        <v>6166</v>
      </c>
      <c r="C44" s="4" t="s">
        <v>6165</v>
      </c>
      <c r="D44" s="4" t="s">
        <v>251</v>
      </c>
      <c r="E44" s="4" t="s">
        <v>4766</v>
      </c>
    </row>
    <row r="45" spans="1:5" s="25" customFormat="1" x14ac:dyDescent="0.35">
      <c r="A45" s="48" t="s">
        <v>3</v>
      </c>
      <c r="B45" s="36" t="s">
        <v>6168</v>
      </c>
      <c r="C45" s="36" t="s">
        <v>6167</v>
      </c>
      <c r="D45" s="36" t="s">
        <v>6169</v>
      </c>
      <c r="E45" s="36" t="s">
        <v>7216</v>
      </c>
    </row>
  </sheetData>
  <autoFilter ref="A1:E25" xr:uid="{4DD49C83-3A32-4C50-A4FC-29D1FD1EA9D3}">
    <sortState xmlns:xlrd2="http://schemas.microsoft.com/office/spreadsheetml/2017/richdata2" ref="A2:E45">
      <sortCondition ref="E1:E25"/>
    </sortState>
  </autoFilter>
  <phoneticPr fontId="15" type="noConversion"/>
  <conditionalFormatting sqref="B1:B1048576">
    <cfRule type="duplicateValues" dxfId="83" priority="2"/>
  </conditionalFormatting>
  <conditionalFormatting sqref="C1:C1048576">
    <cfRule type="duplicateValues" dxfId="82" priority="1"/>
    <cfRule type="duplicateValues" dxfId="81" priority="3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297-83DD-413C-BF6B-80B57D3A44BB}">
  <sheetPr>
    <tabColor rgb="FF70AD47"/>
  </sheetPr>
  <dimension ref="A1:E26"/>
  <sheetViews>
    <sheetView tabSelected="1" workbookViewId="0">
      <selection activeCell="D10" sqref="D10"/>
    </sheetView>
  </sheetViews>
  <sheetFormatPr defaultRowHeight="14.5" x14ac:dyDescent="0.35"/>
  <cols>
    <col min="1" max="1" width="9.1796875" style="4"/>
    <col min="2" max="2" width="9.1796875" style="13"/>
    <col min="3" max="3" width="14.81640625" style="13" bestFit="1" customWidth="1"/>
    <col min="4" max="4" width="80.1796875" style="4" bestFit="1" customWidth="1"/>
    <col min="5" max="5" width="10.26953125" style="4" bestFit="1" customWidth="1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358</v>
      </c>
      <c r="B2" s="39" t="s">
        <v>7382</v>
      </c>
      <c r="C2" s="39" t="s">
        <v>4702</v>
      </c>
      <c r="D2" s="25" t="s">
        <v>4728</v>
      </c>
      <c r="E2" s="25" t="s">
        <v>7391</v>
      </c>
    </row>
    <row r="3" spans="1:5" x14ac:dyDescent="0.35">
      <c r="A3" s="25" t="s">
        <v>358</v>
      </c>
      <c r="B3" s="39" t="s">
        <v>7383</v>
      </c>
      <c r="C3" s="39" t="s">
        <v>7387</v>
      </c>
      <c r="D3" s="25" t="s">
        <v>7392</v>
      </c>
      <c r="E3" s="25" t="s">
        <v>7391</v>
      </c>
    </row>
    <row r="4" spans="1:5" x14ac:dyDescent="0.35">
      <c r="A4" s="25" t="s">
        <v>358</v>
      </c>
      <c r="B4" s="39" t="s">
        <v>7384</v>
      </c>
      <c r="C4" s="39" t="s">
        <v>7388</v>
      </c>
      <c r="D4" s="25" t="s">
        <v>7393</v>
      </c>
      <c r="E4" s="25" t="s">
        <v>7391</v>
      </c>
    </row>
    <row r="5" spans="1:5" x14ac:dyDescent="0.35">
      <c r="A5" s="25" t="s">
        <v>358</v>
      </c>
      <c r="B5" s="39" t="s">
        <v>7385</v>
      </c>
      <c r="C5" s="39" t="s">
        <v>7389</v>
      </c>
      <c r="D5" s="25" t="s">
        <v>7394</v>
      </c>
      <c r="E5" s="25" t="s">
        <v>7391</v>
      </c>
    </row>
    <row r="6" spans="1:5" x14ac:dyDescent="0.35">
      <c r="A6" s="25" t="s">
        <v>358</v>
      </c>
      <c r="B6" s="39" t="s">
        <v>7386</v>
      </c>
      <c r="C6" s="39" t="s">
        <v>7390</v>
      </c>
      <c r="D6" s="25" t="s">
        <v>7395</v>
      </c>
      <c r="E6" s="25" t="s">
        <v>7391</v>
      </c>
    </row>
    <row r="7" spans="1:5" x14ac:dyDescent="0.35">
      <c r="A7" s="25" t="s">
        <v>1255</v>
      </c>
      <c r="B7" s="39">
        <v>63700</v>
      </c>
      <c r="C7" s="39">
        <v>63700</v>
      </c>
      <c r="D7" s="25"/>
      <c r="E7" s="25" t="s">
        <v>6211</v>
      </c>
    </row>
    <row r="8" spans="1:5" x14ac:dyDescent="0.35">
      <c r="A8" s="25" t="s">
        <v>1255</v>
      </c>
      <c r="B8" s="39">
        <v>63702</v>
      </c>
      <c r="C8" s="39">
        <v>63702</v>
      </c>
      <c r="D8" s="25"/>
      <c r="E8" s="25" t="s">
        <v>6211</v>
      </c>
    </row>
    <row r="9" spans="1:5" x14ac:dyDescent="0.35">
      <c r="A9" s="25" t="s">
        <v>1255</v>
      </c>
      <c r="B9" s="39">
        <v>63709</v>
      </c>
      <c r="C9" s="39">
        <v>63709</v>
      </c>
      <c r="D9" s="25"/>
      <c r="E9" s="25" t="s">
        <v>6211</v>
      </c>
    </row>
    <row r="10" spans="1:5" s="25" customFormat="1" x14ac:dyDescent="0.35">
      <c r="A10" s="25" t="s">
        <v>1255</v>
      </c>
      <c r="B10" s="39">
        <v>63710</v>
      </c>
      <c r="C10" s="39">
        <v>63710</v>
      </c>
      <c r="E10" s="25" t="s">
        <v>6211</v>
      </c>
    </row>
    <row r="11" spans="1:5" s="25" customFormat="1" x14ac:dyDescent="0.35">
      <c r="A11" s="25" t="s">
        <v>1255</v>
      </c>
      <c r="B11" s="39">
        <v>63047</v>
      </c>
      <c r="C11" s="39">
        <v>63047</v>
      </c>
      <c r="E11" s="25" t="s">
        <v>6211</v>
      </c>
    </row>
    <row r="12" spans="1:5" s="25" customFormat="1" x14ac:dyDescent="0.35">
      <c r="A12" s="25" t="s">
        <v>1255</v>
      </c>
      <c r="B12" s="39">
        <v>63048</v>
      </c>
      <c r="C12" s="39">
        <v>63048</v>
      </c>
      <c r="E12" s="25" t="s">
        <v>6211</v>
      </c>
    </row>
    <row r="13" spans="1:5" s="25" customFormat="1" x14ac:dyDescent="0.35">
      <c r="A13" s="25" t="s">
        <v>1255</v>
      </c>
      <c r="B13" s="39">
        <v>63200</v>
      </c>
      <c r="C13" s="39">
        <v>63200</v>
      </c>
      <c r="E13" s="25" t="s">
        <v>6211</v>
      </c>
    </row>
    <row r="14" spans="1:5" s="25" customFormat="1" x14ac:dyDescent="0.35">
      <c r="A14" s="25" t="s">
        <v>1255</v>
      </c>
      <c r="B14" s="39">
        <v>63270</v>
      </c>
      <c r="C14" s="39">
        <v>63270</v>
      </c>
      <c r="E14" s="25" t="s">
        <v>6211</v>
      </c>
    </row>
    <row r="15" spans="1:5" s="25" customFormat="1" x14ac:dyDescent="0.35">
      <c r="A15" s="25" t="s">
        <v>1255</v>
      </c>
      <c r="B15" s="39">
        <v>63704</v>
      </c>
      <c r="C15" s="39">
        <v>63704</v>
      </c>
      <c r="E15" s="25" t="s">
        <v>6211</v>
      </c>
    </row>
    <row r="16" spans="1:5" s="25" customFormat="1" x14ac:dyDescent="0.35">
      <c r="A16" s="25" t="s">
        <v>1255</v>
      </c>
      <c r="B16" s="39">
        <v>63706</v>
      </c>
      <c r="C16" s="39">
        <v>63706</v>
      </c>
      <c r="E16" s="25" t="s">
        <v>6211</v>
      </c>
    </row>
    <row r="17" spans="1:5" s="25" customFormat="1" x14ac:dyDescent="0.35">
      <c r="A17" s="25" t="s">
        <v>1255</v>
      </c>
      <c r="B17" s="39">
        <v>63045</v>
      </c>
      <c r="C17" s="39">
        <v>63045</v>
      </c>
      <c r="E17" s="25" t="s">
        <v>6211</v>
      </c>
    </row>
    <row r="18" spans="1:5" s="25" customFormat="1" x14ac:dyDescent="0.35">
      <c r="A18" s="25" t="s">
        <v>1255</v>
      </c>
      <c r="B18" s="39">
        <v>63046</v>
      </c>
      <c r="C18" s="39">
        <v>63046</v>
      </c>
      <c r="E18" s="25" t="s">
        <v>6211</v>
      </c>
    </row>
    <row r="19" spans="1:5" s="25" customFormat="1" x14ac:dyDescent="0.35">
      <c r="A19" s="25" t="s">
        <v>1255</v>
      </c>
      <c r="B19" s="39">
        <v>63251</v>
      </c>
      <c r="C19" s="39">
        <v>63251</v>
      </c>
      <c r="E19" s="25" t="s">
        <v>6211</v>
      </c>
    </row>
    <row r="20" spans="1:5" s="25" customFormat="1" x14ac:dyDescent="0.35">
      <c r="A20" s="25" t="s">
        <v>1255</v>
      </c>
      <c r="B20" s="39">
        <v>63252</v>
      </c>
      <c r="C20" s="39">
        <v>63252</v>
      </c>
      <c r="E20" s="25" t="s">
        <v>6211</v>
      </c>
    </row>
    <row r="21" spans="1:5" s="25" customFormat="1" x14ac:dyDescent="0.35">
      <c r="A21" s="25" t="s">
        <v>1255</v>
      </c>
      <c r="B21" s="39">
        <v>63271</v>
      </c>
      <c r="C21" s="39">
        <v>63271</v>
      </c>
      <c r="E21" s="25" t="s">
        <v>6211</v>
      </c>
    </row>
    <row r="22" spans="1:5" s="25" customFormat="1" x14ac:dyDescent="0.35">
      <c r="A22" s="25" t="s">
        <v>1255</v>
      </c>
      <c r="B22" s="39">
        <v>63272</v>
      </c>
      <c r="C22" s="39">
        <v>63272</v>
      </c>
      <c r="E22" s="25" t="s">
        <v>6211</v>
      </c>
    </row>
    <row r="23" spans="1:5" s="25" customFormat="1" x14ac:dyDescent="0.35">
      <c r="A23" s="25" t="s">
        <v>1255</v>
      </c>
      <c r="B23" s="39">
        <v>63273</v>
      </c>
      <c r="C23" s="39">
        <v>63273</v>
      </c>
      <c r="E23" s="25" t="s">
        <v>6211</v>
      </c>
    </row>
    <row r="24" spans="1:5" s="25" customFormat="1" x14ac:dyDescent="0.35">
      <c r="A24" s="4" t="s">
        <v>358</v>
      </c>
      <c r="B24" s="13" t="s">
        <v>1968</v>
      </c>
      <c r="C24" s="13" t="s">
        <v>1968</v>
      </c>
      <c r="D24" s="4" t="s">
        <v>857</v>
      </c>
      <c r="E24" s="4" t="s">
        <v>4766</v>
      </c>
    </row>
    <row r="25" spans="1:5" s="25" customFormat="1" x14ac:dyDescent="0.35">
      <c r="A25" s="4" t="s">
        <v>358</v>
      </c>
      <c r="B25" s="13" t="s">
        <v>1969</v>
      </c>
      <c r="C25" s="13" t="s">
        <v>1969</v>
      </c>
      <c r="D25" s="4" t="s">
        <v>856</v>
      </c>
      <c r="E25" s="4" t="s">
        <v>4766</v>
      </c>
    </row>
    <row r="26" spans="1:5" s="25" customFormat="1" x14ac:dyDescent="0.35">
      <c r="A26" s="4" t="s">
        <v>358</v>
      </c>
      <c r="B26" s="13" t="s">
        <v>1970</v>
      </c>
      <c r="C26" s="13" t="s">
        <v>1970</v>
      </c>
      <c r="D26" s="4" t="s">
        <v>855</v>
      </c>
      <c r="E26" s="4" t="s">
        <v>4766</v>
      </c>
    </row>
  </sheetData>
  <autoFilter ref="A1:E1" xr:uid="{DA2BE297-83DD-413C-BF6B-80B57D3A44BB}">
    <sortState xmlns:xlrd2="http://schemas.microsoft.com/office/spreadsheetml/2017/richdata2" ref="A2:E22">
      <sortCondition ref="E1"/>
    </sortState>
  </autoFilter>
  <conditionalFormatting sqref="B1:B1048576">
    <cfRule type="duplicateValues" dxfId="80" priority="2"/>
  </conditionalFormatting>
  <conditionalFormatting sqref="C1:C1048576">
    <cfRule type="duplicateValues" dxfId="79" priority="1"/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8384-4120-4933-94A4-BE89F2FC6D45}">
  <sheetPr>
    <tabColor rgb="FF70AD47"/>
  </sheetPr>
  <dimension ref="A1:E10"/>
  <sheetViews>
    <sheetView workbookViewId="0"/>
  </sheetViews>
  <sheetFormatPr defaultRowHeight="14.5" x14ac:dyDescent="0.35"/>
  <cols>
    <col min="3" max="3" width="12.54296875" bestFit="1" customWidth="1"/>
    <col min="4" max="4" width="114.81640625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7366</v>
      </c>
      <c r="C2" s="25" t="s">
        <v>7365</v>
      </c>
      <c r="D2" s="25" t="s">
        <v>7348</v>
      </c>
      <c r="E2" s="25" t="s">
        <v>6211</v>
      </c>
    </row>
    <row r="3" spans="1:5" x14ac:dyDescent="0.35">
      <c r="A3" s="25" t="s">
        <v>3</v>
      </c>
      <c r="B3" s="25" t="s">
        <v>7367</v>
      </c>
      <c r="C3" s="25" t="s">
        <v>7364</v>
      </c>
      <c r="D3" s="25" t="s">
        <v>7349</v>
      </c>
      <c r="E3" s="25" t="s">
        <v>6211</v>
      </c>
    </row>
    <row r="4" spans="1:5" x14ac:dyDescent="0.35">
      <c r="A4" s="25" t="s">
        <v>3</v>
      </c>
      <c r="B4" s="25" t="s">
        <v>7368</v>
      </c>
      <c r="C4" s="25" t="s">
        <v>7357</v>
      </c>
      <c r="D4" s="25" t="s">
        <v>7350</v>
      </c>
      <c r="E4" s="25" t="s">
        <v>6211</v>
      </c>
    </row>
    <row r="5" spans="1:5" x14ac:dyDescent="0.35">
      <c r="A5" s="25" t="s">
        <v>3</v>
      </c>
      <c r="B5" s="25" t="s">
        <v>7369</v>
      </c>
      <c r="C5" s="25" t="s">
        <v>7358</v>
      </c>
      <c r="D5" s="25" t="s">
        <v>7351</v>
      </c>
      <c r="E5" s="25" t="s">
        <v>6211</v>
      </c>
    </row>
    <row r="6" spans="1:5" x14ac:dyDescent="0.35">
      <c r="A6" s="25" t="s">
        <v>3</v>
      </c>
      <c r="B6" s="25" t="s">
        <v>7370</v>
      </c>
      <c r="C6" s="25" t="s">
        <v>7359</v>
      </c>
      <c r="D6" s="25" t="s">
        <v>7352</v>
      </c>
      <c r="E6" s="25" t="s">
        <v>6211</v>
      </c>
    </row>
    <row r="7" spans="1:5" x14ac:dyDescent="0.35">
      <c r="A7" s="25" t="s">
        <v>3</v>
      </c>
      <c r="B7" s="25" t="s">
        <v>7371</v>
      </c>
      <c r="C7" s="25" t="s">
        <v>7360</v>
      </c>
      <c r="D7" s="25" t="s">
        <v>7353</v>
      </c>
      <c r="E7" s="25" t="s">
        <v>6211</v>
      </c>
    </row>
    <row r="8" spans="1:5" x14ac:dyDescent="0.35">
      <c r="A8" s="25" t="s">
        <v>3</v>
      </c>
      <c r="B8" s="25" t="s">
        <v>7372</v>
      </c>
      <c r="C8" s="25" t="s">
        <v>7361</v>
      </c>
      <c r="D8" s="25" t="s">
        <v>7354</v>
      </c>
      <c r="E8" s="25" t="s">
        <v>6211</v>
      </c>
    </row>
    <row r="9" spans="1:5" x14ac:dyDescent="0.35">
      <c r="A9" s="25" t="s">
        <v>3</v>
      </c>
      <c r="B9" s="25" t="s">
        <v>7373</v>
      </c>
      <c r="C9" s="25" t="s">
        <v>7362</v>
      </c>
      <c r="D9" s="25" t="s">
        <v>7355</v>
      </c>
      <c r="E9" s="25" t="s">
        <v>6211</v>
      </c>
    </row>
    <row r="10" spans="1:5" x14ac:dyDescent="0.35">
      <c r="A10" s="25" t="s">
        <v>3</v>
      </c>
      <c r="B10" s="25" t="s">
        <v>7374</v>
      </c>
      <c r="C10" s="25" t="s">
        <v>7363</v>
      </c>
      <c r="D10" s="25" t="s">
        <v>7356</v>
      </c>
      <c r="E10" s="25" t="s">
        <v>6211</v>
      </c>
    </row>
  </sheetData>
  <autoFilter ref="A1:E1" xr:uid="{4D6B8384-4120-4933-94A4-BE89F2FC6D45}"/>
  <conditionalFormatting sqref="B1">
    <cfRule type="duplicateValues" dxfId="78" priority="8"/>
  </conditionalFormatting>
  <conditionalFormatting sqref="C1:C1048576">
    <cfRule type="duplicateValues" dxfId="77" priority="1"/>
    <cfRule type="duplicateValues" dxfId="76" priority="2"/>
  </conditionalFormatting>
  <conditionalFormatting sqref="C2">
    <cfRule type="duplicateValues" dxfId="75" priority="6"/>
  </conditionalFormatting>
  <conditionalFormatting sqref="C3">
    <cfRule type="duplicateValues" dxfId="74" priority="5"/>
  </conditionalFormatting>
  <conditionalFormatting sqref="C4">
    <cfRule type="duplicateValues" dxfId="73" priority="4"/>
  </conditionalFormatting>
  <conditionalFormatting sqref="C5:C10">
    <cfRule type="duplicateValues" dxfId="72" priority="210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1E17-8851-44AF-89B1-A72D0A924772}">
  <sheetPr>
    <tabColor rgb="FF70AD47"/>
  </sheetPr>
  <dimension ref="A1:E104"/>
  <sheetViews>
    <sheetView workbookViewId="0"/>
  </sheetViews>
  <sheetFormatPr defaultRowHeight="14.5" x14ac:dyDescent="0.35"/>
  <cols>
    <col min="2" max="2" width="9.1796875" style="71"/>
    <col min="3" max="3" width="12.54296875" style="71" bestFit="1" customWidth="1"/>
    <col min="4" max="4" width="114.81640625" bestFit="1" customWidth="1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358</v>
      </c>
      <c r="B2" s="39" t="s">
        <v>2208</v>
      </c>
      <c r="C2" s="39" t="s">
        <v>2208</v>
      </c>
      <c r="D2" s="25" t="s">
        <v>7375</v>
      </c>
      <c r="E2" s="25" t="s">
        <v>6211</v>
      </c>
    </row>
    <row r="3" spans="1:5" x14ac:dyDescent="0.35">
      <c r="A3" s="25" t="s">
        <v>358</v>
      </c>
      <c r="B3" s="39" t="s">
        <v>2209</v>
      </c>
      <c r="C3" s="39" t="s">
        <v>2209</v>
      </c>
      <c r="D3" s="25" t="s">
        <v>7376</v>
      </c>
      <c r="E3" s="25" t="s">
        <v>6211</v>
      </c>
    </row>
    <row r="4" spans="1:5" x14ac:dyDescent="0.35">
      <c r="A4" s="25" t="s">
        <v>358</v>
      </c>
      <c r="B4" s="39" t="s">
        <v>2211</v>
      </c>
      <c r="C4" s="39" t="s">
        <v>2211</v>
      </c>
      <c r="D4" s="25" t="s">
        <v>7377</v>
      </c>
      <c r="E4" s="25" t="s">
        <v>6211</v>
      </c>
    </row>
    <row r="5" spans="1:5" x14ac:dyDescent="0.35">
      <c r="A5" s="25" t="s">
        <v>358</v>
      </c>
      <c r="B5" s="39" t="s">
        <v>2212</v>
      </c>
      <c r="C5" s="39" t="s">
        <v>2212</v>
      </c>
      <c r="D5" s="25" t="s">
        <v>7378</v>
      </c>
      <c r="E5" s="25" t="s">
        <v>6211</v>
      </c>
    </row>
    <row r="6" spans="1:5" x14ac:dyDescent="0.35">
      <c r="A6" s="25" t="s">
        <v>358</v>
      </c>
      <c r="B6" s="39" t="s">
        <v>2214</v>
      </c>
      <c r="C6" s="39" t="s">
        <v>2214</v>
      </c>
      <c r="D6" s="25" t="s">
        <v>821</v>
      </c>
      <c r="E6" s="25" t="s">
        <v>6211</v>
      </c>
    </row>
    <row r="7" spans="1:5" x14ac:dyDescent="0.35">
      <c r="A7" s="25" t="s">
        <v>358</v>
      </c>
      <c r="B7" s="39" t="s">
        <v>2215</v>
      </c>
      <c r="C7" s="39" t="s">
        <v>2215</v>
      </c>
      <c r="D7" s="25" t="s">
        <v>820</v>
      </c>
      <c r="E7" s="25" t="s">
        <v>6211</v>
      </c>
    </row>
    <row r="8" spans="1:5" x14ac:dyDescent="0.35">
      <c r="A8" s="25" t="s">
        <v>358</v>
      </c>
      <c r="B8" s="39" t="s">
        <v>2217</v>
      </c>
      <c r="C8" s="39" t="s">
        <v>2217</v>
      </c>
      <c r="D8" s="25" t="s">
        <v>7379</v>
      </c>
      <c r="E8" s="25" t="s">
        <v>6211</v>
      </c>
    </row>
    <row r="9" spans="1:5" x14ac:dyDescent="0.35">
      <c r="A9" s="25" t="s">
        <v>358</v>
      </c>
      <c r="B9" s="39" t="s">
        <v>2218</v>
      </c>
      <c r="C9" s="39" t="s">
        <v>2218</v>
      </c>
      <c r="D9" s="25" t="s">
        <v>7380</v>
      </c>
      <c r="E9" s="25" t="s">
        <v>6211</v>
      </c>
    </row>
    <row r="10" spans="1:5" x14ac:dyDescent="0.35">
      <c r="A10" s="25" t="s">
        <v>358</v>
      </c>
      <c r="B10" s="39" t="s">
        <v>3011</v>
      </c>
      <c r="C10" s="39" t="s">
        <v>3011</v>
      </c>
      <c r="D10" s="25" t="s">
        <v>3012</v>
      </c>
      <c r="E10" s="25" t="s">
        <v>6211</v>
      </c>
    </row>
    <row r="11" spans="1:5" x14ac:dyDescent="0.35">
      <c r="A11" s="25" t="s">
        <v>358</v>
      </c>
      <c r="B11" s="39" t="s">
        <v>2227</v>
      </c>
      <c r="C11" s="39" t="s">
        <v>2227</v>
      </c>
      <c r="D11" s="25" t="s">
        <v>1068</v>
      </c>
      <c r="E11" s="25" t="s">
        <v>6211</v>
      </c>
    </row>
    <row r="12" spans="1:5" x14ac:dyDescent="0.35">
      <c r="A12" s="25" t="s">
        <v>358</v>
      </c>
      <c r="B12" s="39" t="s">
        <v>2228</v>
      </c>
      <c r="C12" s="39" t="s">
        <v>2228</v>
      </c>
      <c r="D12" s="25" t="s">
        <v>1067</v>
      </c>
      <c r="E12" s="25" t="s">
        <v>6211</v>
      </c>
    </row>
    <row r="13" spans="1:5" x14ac:dyDescent="0.35">
      <c r="A13" s="25" t="s">
        <v>358</v>
      </c>
      <c r="B13" s="39" t="s">
        <v>2229</v>
      </c>
      <c r="C13" s="39" t="s">
        <v>2229</v>
      </c>
      <c r="D13" s="25" t="s">
        <v>1066</v>
      </c>
      <c r="E13" s="25" t="s">
        <v>6211</v>
      </c>
    </row>
    <row r="14" spans="1:5" x14ac:dyDescent="0.35">
      <c r="A14" s="25" t="s">
        <v>358</v>
      </c>
      <c r="B14" s="39" t="s">
        <v>2230</v>
      </c>
      <c r="C14" s="39" t="s">
        <v>2230</v>
      </c>
      <c r="D14" s="25" t="s">
        <v>1065</v>
      </c>
      <c r="E14" s="25" t="s">
        <v>6211</v>
      </c>
    </row>
    <row r="15" spans="1:5" x14ac:dyDescent="0.35">
      <c r="A15" s="25" t="s">
        <v>358</v>
      </c>
      <c r="B15" s="39" t="s">
        <v>2231</v>
      </c>
      <c r="C15" s="39" t="s">
        <v>2231</v>
      </c>
      <c r="D15" s="25" t="s">
        <v>1064</v>
      </c>
      <c r="E15" s="25" t="s">
        <v>6211</v>
      </c>
    </row>
    <row r="16" spans="1:5" x14ac:dyDescent="0.35">
      <c r="A16" s="25" t="s">
        <v>358</v>
      </c>
      <c r="B16" s="39" t="s">
        <v>2232</v>
      </c>
      <c r="C16" s="39" t="s">
        <v>2232</v>
      </c>
      <c r="D16" s="25" t="s">
        <v>1063</v>
      </c>
      <c r="E16" s="25" t="s">
        <v>6211</v>
      </c>
    </row>
    <row r="17" spans="1:5" x14ac:dyDescent="0.35">
      <c r="A17" s="25" t="s">
        <v>358</v>
      </c>
      <c r="B17" s="39" t="s">
        <v>2233</v>
      </c>
      <c r="C17" s="39" t="s">
        <v>2233</v>
      </c>
      <c r="D17" s="25" t="s">
        <v>1062</v>
      </c>
      <c r="E17" s="25" t="s">
        <v>6211</v>
      </c>
    </row>
    <row r="18" spans="1:5" x14ac:dyDescent="0.35">
      <c r="A18" s="25" t="s">
        <v>358</v>
      </c>
      <c r="B18" s="39" t="s">
        <v>2234</v>
      </c>
      <c r="C18" s="39" t="s">
        <v>2234</v>
      </c>
      <c r="D18" s="25" t="s">
        <v>1061</v>
      </c>
      <c r="E18" s="25" t="s">
        <v>6211</v>
      </c>
    </row>
    <row r="19" spans="1:5" x14ac:dyDescent="0.35">
      <c r="A19" s="25" t="s">
        <v>358</v>
      </c>
      <c r="B19" s="39" t="s">
        <v>2235</v>
      </c>
      <c r="C19" s="39" t="s">
        <v>2235</v>
      </c>
      <c r="D19" s="25" t="s">
        <v>1060</v>
      </c>
      <c r="E19" s="25" t="s">
        <v>6211</v>
      </c>
    </row>
    <row r="20" spans="1:5" x14ac:dyDescent="0.35">
      <c r="A20" s="25" t="s">
        <v>358</v>
      </c>
      <c r="B20" s="39" t="s">
        <v>2236</v>
      </c>
      <c r="C20" s="39" t="s">
        <v>2236</v>
      </c>
      <c r="D20" s="25" t="s">
        <v>1059</v>
      </c>
      <c r="E20" s="25" t="s">
        <v>6211</v>
      </c>
    </row>
    <row r="21" spans="1:5" x14ac:dyDescent="0.35">
      <c r="A21" s="25" t="s">
        <v>358</v>
      </c>
      <c r="B21" s="39" t="s">
        <v>2237</v>
      </c>
      <c r="C21" s="39" t="s">
        <v>2237</v>
      </c>
      <c r="D21" s="25" t="s">
        <v>1058</v>
      </c>
      <c r="E21" s="25" t="s">
        <v>6211</v>
      </c>
    </row>
    <row r="22" spans="1:5" x14ac:dyDescent="0.35">
      <c r="A22" s="25" t="s">
        <v>358</v>
      </c>
      <c r="B22" s="39" t="s">
        <v>2238</v>
      </c>
      <c r="C22" s="39" t="s">
        <v>2238</v>
      </c>
      <c r="D22" s="25" t="s">
        <v>1057</v>
      </c>
      <c r="E22" s="25" t="s">
        <v>6211</v>
      </c>
    </row>
    <row r="23" spans="1:5" x14ac:dyDescent="0.35">
      <c r="A23" s="25" t="s">
        <v>358</v>
      </c>
      <c r="B23" s="39" t="s">
        <v>2239</v>
      </c>
      <c r="C23" s="39" t="s">
        <v>2239</v>
      </c>
      <c r="D23" s="25" t="s">
        <v>1056</v>
      </c>
      <c r="E23" s="25" t="s">
        <v>6211</v>
      </c>
    </row>
    <row r="24" spans="1:5" x14ac:dyDescent="0.35">
      <c r="A24" s="25" t="s">
        <v>358</v>
      </c>
      <c r="B24" s="39" t="s">
        <v>2240</v>
      </c>
      <c r="C24" s="39" t="s">
        <v>2240</v>
      </c>
      <c r="D24" s="25" t="s">
        <v>1055</v>
      </c>
      <c r="E24" s="25" t="s">
        <v>6211</v>
      </c>
    </row>
    <row r="25" spans="1:5" x14ac:dyDescent="0.35">
      <c r="A25" s="25" t="s">
        <v>358</v>
      </c>
      <c r="B25" s="39" t="s">
        <v>2241</v>
      </c>
      <c r="C25" s="39" t="s">
        <v>2241</v>
      </c>
      <c r="D25" s="25" t="s">
        <v>1054</v>
      </c>
      <c r="E25" s="25" t="s">
        <v>6211</v>
      </c>
    </row>
    <row r="26" spans="1:5" x14ac:dyDescent="0.35">
      <c r="A26" s="25" t="s">
        <v>358</v>
      </c>
      <c r="B26" s="39" t="s">
        <v>2242</v>
      </c>
      <c r="C26" s="39" t="s">
        <v>2242</v>
      </c>
      <c r="D26" s="25" t="s">
        <v>1053</v>
      </c>
      <c r="E26" s="25" t="s">
        <v>6211</v>
      </c>
    </row>
    <row r="27" spans="1:5" x14ac:dyDescent="0.35">
      <c r="A27" s="25" t="s">
        <v>358</v>
      </c>
      <c r="B27" s="39" t="s">
        <v>2243</v>
      </c>
      <c r="C27" s="39" t="s">
        <v>2243</v>
      </c>
      <c r="D27" s="25" t="s">
        <v>1052</v>
      </c>
      <c r="E27" s="25" t="s">
        <v>6211</v>
      </c>
    </row>
    <row r="28" spans="1:5" x14ac:dyDescent="0.35">
      <c r="A28" s="25" t="s">
        <v>358</v>
      </c>
      <c r="B28" s="39" t="s">
        <v>2244</v>
      </c>
      <c r="C28" s="39" t="s">
        <v>2244</v>
      </c>
      <c r="D28" s="25" t="s">
        <v>1051</v>
      </c>
      <c r="E28" s="25" t="s">
        <v>6211</v>
      </c>
    </row>
    <row r="29" spans="1:5" x14ac:dyDescent="0.35">
      <c r="A29" s="25" t="s">
        <v>358</v>
      </c>
      <c r="B29" s="39" t="s">
        <v>2245</v>
      </c>
      <c r="C29" s="39" t="s">
        <v>2245</v>
      </c>
      <c r="D29" s="25" t="s">
        <v>1050</v>
      </c>
      <c r="E29" s="25" t="s">
        <v>6211</v>
      </c>
    </row>
    <row r="30" spans="1:5" x14ac:dyDescent="0.35">
      <c r="A30" s="25" t="s">
        <v>358</v>
      </c>
      <c r="B30" s="39" t="s">
        <v>2246</v>
      </c>
      <c r="C30" s="39" t="s">
        <v>2246</v>
      </c>
      <c r="D30" s="25" t="s">
        <v>1049</v>
      </c>
      <c r="E30" s="25" t="s">
        <v>6211</v>
      </c>
    </row>
    <row r="31" spans="1:5" x14ac:dyDescent="0.35">
      <c r="A31" s="25" t="s">
        <v>358</v>
      </c>
      <c r="B31" s="39" t="s">
        <v>2247</v>
      </c>
      <c r="C31" s="39" t="s">
        <v>2247</v>
      </c>
      <c r="D31" s="25" t="s">
        <v>1048</v>
      </c>
      <c r="E31" s="25" t="s">
        <v>6211</v>
      </c>
    </row>
    <row r="32" spans="1:5" x14ac:dyDescent="0.35">
      <c r="A32" s="25" t="s">
        <v>358</v>
      </c>
      <c r="B32" s="39" t="s">
        <v>2248</v>
      </c>
      <c r="C32" s="39" t="s">
        <v>2248</v>
      </c>
      <c r="D32" s="25" t="s">
        <v>1047</v>
      </c>
      <c r="E32" s="25" t="s">
        <v>6211</v>
      </c>
    </row>
    <row r="33" spans="1:5" x14ac:dyDescent="0.35">
      <c r="A33" s="25" t="s">
        <v>358</v>
      </c>
      <c r="B33" s="39" t="s">
        <v>2249</v>
      </c>
      <c r="C33" s="39" t="s">
        <v>2249</v>
      </c>
      <c r="D33" s="25" t="s">
        <v>1046</v>
      </c>
      <c r="E33" s="25" t="s">
        <v>6211</v>
      </c>
    </row>
    <row r="34" spans="1:5" x14ac:dyDescent="0.35">
      <c r="A34" s="25" t="s">
        <v>358</v>
      </c>
      <c r="B34" s="39" t="s">
        <v>2250</v>
      </c>
      <c r="C34" s="39" t="s">
        <v>2250</v>
      </c>
      <c r="D34" s="25" t="s">
        <v>1045</v>
      </c>
      <c r="E34" s="25" t="s">
        <v>6211</v>
      </c>
    </row>
    <row r="35" spans="1:5" x14ac:dyDescent="0.35">
      <c r="A35" s="25" t="s">
        <v>358</v>
      </c>
      <c r="B35" s="39" t="s">
        <v>2251</v>
      </c>
      <c r="C35" s="39" t="s">
        <v>2251</v>
      </c>
      <c r="D35" s="25" t="s">
        <v>1044</v>
      </c>
      <c r="E35" s="25" t="s">
        <v>6211</v>
      </c>
    </row>
    <row r="36" spans="1:5" x14ac:dyDescent="0.35">
      <c r="A36" s="25" t="s">
        <v>358</v>
      </c>
      <c r="B36" s="39" t="s">
        <v>2252</v>
      </c>
      <c r="C36" s="39" t="s">
        <v>2252</v>
      </c>
      <c r="D36" s="25" t="s">
        <v>1043</v>
      </c>
      <c r="E36" s="25" t="s">
        <v>6211</v>
      </c>
    </row>
    <row r="37" spans="1:5" x14ac:dyDescent="0.35">
      <c r="A37" s="25" t="s">
        <v>358</v>
      </c>
      <c r="B37" s="39" t="s">
        <v>2253</v>
      </c>
      <c r="C37" s="39" t="s">
        <v>2253</v>
      </c>
      <c r="D37" s="25" t="s">
        <v>1042</v>
      </c>
      <c r="E37" s="25" t="s">
        <v>6211</v>
      </c>
    </row>
    <row r="38" spans="1:5" x14ac:dyDescent="0.35">
      <c r="A38" s="25" t="s">
        <v>358</v>
      </c>
      <c r="B38" s="39" t="s">
        <v>2254</v>
      </c>
      <c r="C38" s="39" t="s">
        <v>2254</v>
      </c>
      <c r="D38" s="25" t="s">
        <v>1041</v>
      </c>
      <c r="E38" s="25" t="s">
        <v>6211</v>
      </c>
    </row>
    <row r="39" spans="1:5" x14ac:dyDescent="0.35">
      <c r="A39" s="25" t="s">
        <v>358</v>
      </c>
      <c r="B39" s="39" t="s">
        <v>2255</v>
      </c>
      <c r="C39" s="39" t="s">
        <v>2255</v>
      </c>
      <c r="D39" s="25" t="s">
        <v>1040</v>
      </c>
      <c r="E39" s="25" t="s">
        <v>6211</v>
      </c>
    </row>
    <row r="40" spans="1:5" x14ac:dyDescent="0.35">
      <c r="A40" s="25" t="s">
        <v>358</v>
      </c>
      <c r="B40" s="39" t="s">
        <v>2256</v>
      </c>
      <c r="C40" s="39" t="s">
        <v>2256</v>
      </c>
      <c r="D40" s="25" t="s">
        <v>1039</v>
      </c>
      <c r="E40" s="25" t="s">
        <v>6211</v>
      </c>
    </row>
    <row r="41" spans="1:5" x14ac:dyDescent="0.35">
      <c r="A41" s="25" t="s">
        <v>358</v>
      </c>
      <c r="B41" s="39" t="s">
        <v>2432</v>
      </c>
      <c r="C41" s="39" t="s">
        <v>2432</v>
      </c>
      <c r="D41" s="25" t="s">
        <v>2433</v>
      </c>
      <c r="E41" s="25" t="s">
        <v>6211</v>
      </c>
    </row>
    <row r="42" spans="1:5" x14ac:dyDescent="0.35">
      <c r="A42" s="25" t="s">
        <v>358</v>
      </c>
      <c r="B42" s="39" t="s">
        <v>2434</v>
      </c>
      <c r="C42" s="39" t="s">
        <v>2434</v>
      </c>
      <c r="D42" s="25" t="s">
        <v>2435</v>
      </c>
      <c r="E42" s="25" t="s">
        <v>6211</v>
      </c>
    </row>
    <row r="43" spans="1:5" x14ac:dyDescent="0.35">
      <c r="A43" s="25" t="s">
        <v>7381</v>
      </c>
      <c r="B43" s="39">
        <v>61531</v>
      </c>
      <c r="C43" s="39">
        <v>61531</v>
      </c>
      <c r="D43" s="25"/>
      <c r="E43" s="25" t="s">
        <v>6211</v>
      </c>
    </row>
    <row r="44" spans="1:5" x14ac:dyDescent="0.35">
      <c r="A44" s="25" t="s">
        <v>7381</v>
      </c>
      <c r="B44" s="39">
        <v>61533</v>
      </c>
      <c r="C44" s="39">
        <v>61533</v>
      </c>
      <c r="D44" s="25"/>
      <c r="E44" s="25" t="s">
        <v>6211</v>
      </c>
    </row>
    <row r="45" spans="1:5" x14ac:dyDescent="0.35">
      <c r="A45" s="25" t="s">
        <v>7381</v>
      </c>
      <c r="B45" s="39">
        <v>61534</v>
      </c>
      <c r="C45" s="39">
        <v>61534</v>
      </c>
      <c r="D45" s="25"/>
      <c r="E45" s="25" t="s">
        <v>6211</v>
      </c>
    </row>
    <row r="46" spans="1:5" x14ac:dyDescent="0.35">
      <c r="A46" s="25" t="s">
        <v>7381</v>
      </c>
      <c r="B46" s="39">
        <v>61863</v>
      </c>
      <c r="C46" s="39">
        <v>61863</v>
      </c>
      <c r="D46" s="25"/>
      <c r="E46" s="25" t="s">
        <v>6211</v>
      </c>
    </row>
    <row r="47" spans="1:5" x14ac:dyDescent="0.35">
      <c r="A47" s="25" t="s">
        <v>7381</v>
      </c>
      <c r="B47" s="39">
        <v>61864</v>
      </c>
      <c r="C47" s="39">
        <v>61864</v>
      </c>
      <c r="D47" s="25"/>
      <c r="E47" s="25" t="s">
        <v>6211</v>
      </c>
    </row>
    <row r="48" spans="1:5" x14ac:dyDescent="0.35">
      <c r="A48" s="25" t="s">
        <v>7381</v>
      </c>
      <c r="B48" s="39">
        <v>61867</v>
      </c>
      <c r="C48" s="39">
        <v>61867</v>
      </c>
      <c r="D48" s="25"/>
      <c r="E48" s="25" t="s">
        <v>6211</v>
      </c>
    </row>
    <row r="49" spans="1:5" x14ac:dyDescent="0.35">
      <c r="A49" s="25" t="s">
        <v>7381</v>
      </c>
      <c r="B49" s="39">
        <v>61868</v>
      </c>
      <c r="C49" s="39">
        <v>61868</v>
      </c>
      <c r="D49" s="25"/>
      <c r="E49" s="25" t="s">
        <v>6211</v>
      </c>
    </row>
    <row r="50" spans="1:5" x14ac:dyDescent="0.35">
      <c r="A50" s="25" t="s">
        <v>7381</v>
      </c>
      <c r="B50" s="39">
        <v>61886</v>
      </c>
      <c r="C50" s="39">
        <v>61886</v>
      </c>
      <c r="D50" s="25"/>
      <c r="E50" s="25" t="s">
        <v>6211</v>
      </c>
    </row>
    <row r="51" spans="1:5" x14ac:dyDescent="0.35">
      <c r="A51" s="25" t="s">
        <v>7381</v>
      </c>
      <c r="B51" s="39">
        <v>64999</v>
      </c>
      <c r="C51" s="39">
        <v>64999</v>
      </c>
      <c r="D51" s="25"/>
      <c r="E51" s="25" t="s">
        <v>6211</v>
      </c>
    </row>
    <row r="52" spans="1:5" x14ac:dyDescent="0.35">
      <c r="A52" s="25" t="s">
        <v>7381</v>
      </c>
      <c r="B52" s="39">
        <v>61720</v>
      </c>
      <c r="C52" s="39">
        <v>61720</v>
      </c>
      <c r="D52" s="25"/>
      <c r="E52" s="25" t="s">
        <v>6211</v>
      </c>
    </row>
    <row r="53" spans="1:5" x14ac:dyDescent="0.35">
      <c r="A53" s="25" t="s">
        <v>7381</v>
      </c>
      <c r="B53" s="39">
        <v>61735</v>
      </c>
      <c r="C53" s="39">
        <v>61735</v>
      </c>
      <c r="D53" s="25"/>
      <c r="E53" s="25" t="s">
        <v>6211</v>
      </c>
    </row>
    <row r="54" spans="1:5" x14ac:dyDescent="0.35">
      <c r="A54" s="25" t="s">
        <v>7381</v>
      </c>
      <c r="B54" s="39">
        <v>61736</v>
      </c>
      <c r="C54" s="39">
        <v>61736</v>
      </c>
      <c r="D54" s="25"/>
      <c r="E54" s="25" t="s">
        <v>6211</v>
      </c>
    </row>
    <row r="55" spans="1:5" x14ac:dyDescent="0.35">
      <c r="A55" s="25" t="s">
        <v>7381</v>
      </c>
      <c r="B55" s="39">
        <v>61737</v>
      </c>
      <c r="C55" s="39">
        <v>61737</v>
      </c>
      <c r="D55" s="25"/>
      <c r="E55" s="25" t="s">
        <v>6211</v>
      </c>
    </row>
    <row r="56" spans="1:5" x14ac:dyDescent="0.35">
      <c r="A56" s="25" t="s">
        <v>7381</v>
      </c>
      <c r="B56" s="39">
        <v>61750</v>
      </c>
      <c r="C56" s="39">
        <v>61750</v>
      </c>
      <c r="D56" s="25"/>
      <c r="E56" s="25" t="s">
        <v>6211</v>
      </c>
    </row>
    <row r="57" spans="1:5" x14ac:dyDescent="0.35">
      <c r="A57" s="25" t="s">
        <v>7381</v>
      </c>
      <c r="B57" s="39">
        <v>61751</v>
      </c>
      <c r="C57" s="39">
        <v>61751</v>
      </c>
      <c r="D57" s="25"/>
      <c r="E57" s="25" t="s">
        <v>6211</v>
      </c>
    </row>
    <row r="58" spans="1:5" x14ac:dyDescent="0.35">
      <c r="A58" s="25" t="s">
        <v>7381</v>
      </c>
      <c r="B58" s="39">
        <v>61850</v>
      </c>
      <c r="C58" s="39">
        <v>61850</v>
      </c>
      <c r="D58" s="25"/>
      <c r="E58" s="25" t="s">
        <v>6211</v>
      </c>
    </row>
    <row r="59" spans="1:5" x14ac:dyDescent="0.35">
      <c r="A59" s="25" t="s">
        <v>7381</v>
      </c>
      <c r="B59" s="39">
        <v>61885</v>
      </c>
      <c r="C59" s="39">
        <v>61885</v>
      </c>
      <c r="D59" s="25"/>
      <c r="E59" s="25" t="s">
        <v>6211</v>
      </c>
    </row>
    <row r="60" spans="1:5" x14ac:dyDescent="0.35">
      <c r="A60" s="25" t="s">
        <v>7381</v>
      </c>
      <c r="B60" s="39">
        <v>61860</v>
      </c>
      <c r="C60" s="39">
        <v>61860</v>
      </c>
      <c r="D60" s="25"/>
      <c r="E60" s="25" t="s">
        <v>6211</v>
      </c>
    </row>
    <row r="61" spans="1:5" x14ac:dyDescent="0.35">
      <c r="A61" s="25" t="s">
        <v>7381</v>
      </c>
      <c r="B61" s="39">
        <v>61880</v>
      </c>
      <c r="C61" s="39">
        <v>61880</v>
      </c>
      <c r="D61" s="25"/>
      <c r="E61" s="25" t="s">
        <v>6211</v>
      </c>
    </row>
    <row r="62" spans="1:5" x14ac:dyDescent="0.35">
      <c r="A62" s="25" t="s">
        <v>7381</v>
      </c>
      <c r="B62" s="39">
        <v>61888</v>
      </c>
      <c r="C62" s="39">
        <v>61888</v>
      </c>
      <c r="D62" s="25"/>
      <c r="E62" s="25" t="s">
        <v>6211</v>
      </c>
    </row>
    <row r="64" spans="1:5" x14ac:dyDescent="0.35">
      <c r="C64" s="25"/>
    </row>
    <row r="65" spans="3:3" x14ac:dyDescent="0.35">
      <c r="C65" s="25"/>
    </row>
    <row r="66" spans="3:3" x14ac:dyDescent="0.35">
      <c r="C66" s="25"/>
    </row>
    <row r="67" spans="3:3" x14ac:dyDescent="0.35">
      <c r="C67" s="25"/>
    </row>
    <row r="68" spans="3:3" x14ac:dyDescent="0.35">
      <c r="C68" s="25"/>
    </row>
    <row r="69" spans="3:3" x14ac:dyDescent="0.35">
      <c r="C69" s="25"/>
    </row>
    <row r="70" spans="3:3" x14ac:dyDescent="0.35">
      <c r="C70" s="25"/>
    </row>
    <row r="71" spans="3:3" x14ac:dyDescent="0.35">
      <c r="C71" s="25"/>
    </row>
    <row r="72" spans="3:3" x14ac:dyDescent="0.35">
      <c r="C72" s="25"/>
    </row>
    <row r="73" spans="3:3" x14ac:dyDescent="0.35">
      <c r="C73" s="25"/>
    </row>
    <row r="74" spans="3:3" x14ac:dyDescent="0.35">
      <c r="C74" s="25"/>
    </row>
    <row r="75" spans="3:3" x14ac:dyDescent="0.35">
      <c r="C75" s="25"/>
    </row>
    <row r="76" spans="3:3" x14ac:dyDescent="0.35">
      <c r="C76" s="25"/>
    </row>
    <row r="77" spans="3:3" x14ac:dyDescent="0.35">
      <c r="C77" s="25"/>
    </row>
    <row r="78" spans="3:3" x14ac:dyDescent="0.35">
      <c r="C78" s="25"/>
    </row>
    <row r="79" spans="3:3" x14ac:dyDescent="0.35">
      <c r="C79" s="25"/>
    </row>
    <row r="80" spans="3:3" x14ac:dyDescent="0.35">
      <c r="C80" s="25"/>
    </row>
    <row r="81" spans="3:3" x14ac:dyDescent="0.35">
      <c r="C81" s="25"/>
    </row>
    <row r="82" spans="3:3" x14ac:dyDescent="0.35">
      <c r="C82" s="25"/>
    </row>
    <row r="83" spans="3:3" x14ac:dyDescent="0.35">
      <c r="C83" s="25"/>
    </row>
    <row r="84" spans="3:3" x14ac:dyDescent="0.35">
      <c r="C84" s="25"/>
    </row>
    <row r="85" spans="3:3" x14ac:dyDescent="0.35">
      <c r="C85" s="25"/>
    </row>
    <row r="86" spans="3:3" x14ac:dyDescent="0.35">
      <c r="C86" s="25"/>
    </row>
    <row r="87" spans="3:3" x14ac:dyDescent="0.35">
      <c r="C87" s="25"/>
    </row>
    <row r="88" spans="3:3" x14ac:dyDescent="0.35">
      <c r="C88" s="25"/>
    </row>
    <row r="89" spans="3:3" x14ac:dyDescent="0.35">
      <c r="C89" s="25"/>
    </row>
    <row r="90" spans="3:3" x14ac:dyDescent="0.35">
      <c r="C90" s="25"/>
    </row>
    <row r="91" spans="3:3" x14ac:dyDescent="0.35">
      <c r="C91" s="25"/>
    </row>
    <row r="92" spans="3:3" x14ac:dyDescent="0.35">
      <c r="C92" s="25"/>
    </row>
    <row r="93" spans="3:3" x14ac:dyDescent="0.35">
      <c r="C93" s="25"/>
    </row>
    <row r="94" spans="3:3" x14ac:dyDescent="0.35">
      <c r="C94" s="25"/>
    </row>
    <row r="95" spans="3:3" x14ac:dyDescent="0.35">
      <c r="C95" s="25"/>
    </row>
    <row r="96" spans="3:3" x14ac:dyDescent="0.35">
      <c r="C96" s="25"/>
    </row>
    <row r="97" spans="3:3" x14ac:dyDescent="0.35">
      <c r="C97" s="25"/>
    </row>
    <row r="98" spans="3:3" x14ac:dyDescent="0.35">
      <c r="C98" s="25"/>
    </row>
    <row r="99" spans="3:3" x14ac:dyDescent="0.35">
      <c r="C99" s="25"/>
    </row>
    <row r="100" spans="3:3" x14ac:dyDescent="0.35">
      <c r="C100" s="25"/>
    </row>
    <row r="101" spans="3:3" x14ac:dyDescent="0.35">
      <c r="C101" s="25"/>
    </row>
    <row r="102" spans="3:3" x14ac:dyDescent="0.35">
      <c r="C102" s="25"/>
    </row>
    <row r="103" spans="3:3" x14ac:dyDescent="0.35">
      <c r="C103" s="25"/>
    </row>
    <row r="104" spans="3:3" x14ac:dyDescent="0.35">
      <c r="C104" s="25"/>
    </row>
  </sheetData>
  <conditionalFormatting sqref="B1">
    <cfRule type="duplicateValues" dxfId="71" priority="9"/>
  </conditionalFormatting>
  <conditionalFormatting sqref="C1">
    <cfRule type="duplicateValues" dxfId="70" priority="8"/>
  </conditionalFormatting>
  <conditionalFormatting sqref="C1:C63 C105:C1048576">
    <cfRule type="duplicateValues" dxfId="69" priority="5"/>
  </conditionalFormatting>
  <conditionalFormatting sqref="C1:C1048576">
    <cfRule type="duplicateValues" dxfId="68" priority="1"/>
  </conditionalFormatting>
  <conditionalFormatting sqref="C2:C42">
    <cfRule type="duplicateValues" dxfId="67" priority="6"/>
    <cfRule type="duplicateValues" dxfId="66" priority="7"/>
  </conditionalFormatting>
  <conditionalFormatting sqref="C64:C104">
    <cfRule type="duplicateValues" dxfId="65" priority="2"/>
    <cfRule type="duplicateValues" dxfId="64" priority="3"/>
    <cfRule type="duplicateValues" dxfId="63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E55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43.1796875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6256</v>
      </c>
      <c r="C2" s="37" t="s">
        <v>6207</v>
      </c>
      <c r="D2" s="25" t="s">
        <v>6208</v>
      </c>
      <c r="E2" s="25" t="s">
        <v>6211</v>
      </c>
    </row>
    <row r="3" spans="1:5" x14ac:dyDescent="0.35">
      <c r="A3" s="25" t="s">
        <v>3</v>
      </c>
      <c r="B3" s="25" t="s">
        <v>6257</v>
      </c>
      <c r="C3" s="25" t="s">
        <v>6252</v>
      </c>
      <c r="D3" s="25" t="s">
        <v>6209</v>
      </c>
      <c r="E3" s="25" t="s">
        <v>6211</v>
      </c>
    </row>
    <row r="4" spans="1:5" x14ac:dyDescent="0.35">
      <c r="A4" s="25" t="s">
        <v>3</v>
      </c>
      <c r="B4" s="25" t="s">
        <v>6258</v>
      </c>
      <c r="C4" s="25" t="s">
        <v>6253</v>
      </c>
      <c r="D4" s="25" t="s">
        <v>6210</v>
      </c>
      <c r="E4" s="25" t="s">
        <v>6211</v>
      </c>
    </row>
    <row r="5" spans="1:5" x14ac:dyDescent="0.35">
      <c r="A5" s="25" t="s">
        <v>3</v>
      </c>
      <c r="B5" s="25" t="s">
        <v>6259</v>
      </c>
      <c r="C5" s="25" t="s">
        <v>6254</v>
      </c>
      <c r="D5" s="25" t="s">
        <v>6147</v>
      </c>
      <c r="E5" s="25" t="s">
        <v>6211</v>
      </c>
    </row>
    <row r="6" spans="1:5" x14ac:dyDescent="0.35">
      <c r="A6" s="25" t="s">
        <v>3</v>
      </c>
      <c r="B6" s="25" t="s">
        <v>6260</v>
      </c>
      <c r="C6" s="25" t="s">
        <v>6255</v>
      </c>
      <c r="D6" s="25" t="s">
        <v>6148</v>
      </c>
      <c r="E6" s="25" t="s">
        <v>6211</v>
      </c>
    </row>
    <row r="7" spans="1:5" x14ac:dyDescent="0.35">
      <c r="A7" s="4" t="s">
        <v>3</v>
      </c>
      <c r="B7" s="4" t="s">
        <v>4</v>
      </c>
      <c r="C7" s="4" t="s">
        <v>1331</v>
      </c>
      <c r="D7" s="4" t="s">
        <v>51</v>
      </c>
      <c r="E7" s="4" t="s">
        <v>4766</v>
      </c>
    </row>
    <row r="8" spans="1:5" x14ac:dyDescent="0.35">
      <c r="A8" s="4" t="s">
        <v>3</v>
      </c>
      <c r="B8" s="4" t="s">
        <v>5</v>
      </c>
      <c r="C8" s="4" t="s">
        <v>1332</v>
      </c>
      <c r="D8" s="4" t="s">
        <v>52</v>
      </c>
      <c r="E8" s="4" t="s">
        <v>4766</v>
      </c>
    </row>
    <row r="9" spans="1:5" x14ac:dyDescent="0.35">
      <c r="A9" s="4" t="s">
        <v>3</v>
      </c>
      <c r="B9" s="4" t="s">
        <v>6</v>
      </c>
      <c r="C9" s="4" t="s">
        <v>1333</v>
      </c>
      <c r="D9" s="4" t="s">
        <v>53</v>
      </c>
      <c r="E9" s="4" t="s">
        <v>4766</v>
      </c>
    </row>
    <row r="10" spans="1:5" x14ac:dyDescent="0.35">
      <c r="A10" s="4" t="s">
        <v>3</v>
      </c>
      <c r="B10" s="4" t="s">
        <v>7</v>
      </c>
      <c r="C10" s="4" t="s">
        <v>1334</v>
      </c>
      <c r="D10" s="4" t="s">
        <v>54</v>
      </c>
      <c r="E10" s="4" t="s">
        <v>4766</v>
      </c>
    </row>
    <row r="11" spans="1:5" x14ac:dyDescent="0.35">
      <c r="A11" s="4" t="s">
        <v>3</v>
      </c>
      <c r="B11" s="4" t="s">
        <v>8</v>
      </c>
      <c r="C11" s="4" t="s">
        <v>1335</v>
      </c>
      <c r="D11" s="4" t="s">
        <v>55</v>
      </c>
      <c r="E11" s="4" t="s">
        <v>4766</v>
      </c>
    </row>
    <row r="12" spans="1:5" x14ac:dyDescent="0.35">
      <c r="A12" s="4" t="s">
        <v>3</v>
      </c>
      <c r="B12" s="4" t="s">
        <v>9</v>
      </c>
      <c r="C12" s="4" t="s">
        <v>1336</v>
      </c>
      <c r="D12" s="4" t="s">
        <v>56</v>
      </c>
      <c r="E12" s="4" t="s">
        <v>4766</v>
      </c>
    </row>
    <row r="13" spans="1:5" x14ac:dyDescent="0.35">
      <c r="A13" s="4" t="s">
        <v>3</v>
      </c>
      <c r="B13" s="4" t="s">
        <v>10</v>
      </c>
      <c r="C13" s="4" t="s">
        <v>1337</v>
      </c>
      <c r="D13" s="4" t="s">
        <v>57</v>
      </c>
      <c r="E13" s="4" t="s">
        <v>4766</v>
      </c>
    </row>
    <row r="14" spans="1:5" x14ac:dyDescent="0.35">
      <c r="A14" s="4" t="s">
        <v>3</v>
      </c>
      <c r="B14" s="4" t="s">
        <v>11</v>
      </c>
      <c r="C14" s="4" t="s">
        <v>1338</v>
      </c>
      <c r="D14" s="4" t="s">
        <v>58</v>
      </c>
      <c r="E14" s="4" t="s">
        <v>4766</v>
      </c>
    </row>
    <row r="15" spans="1:5" x14ac:dyDescent="0.35">
      <c r="A15" s="4" t="s">
        <v>3</v>
      </c>
      <c r="B15" s="4" t="s">
        <v>12</v>
      </c>
      <c r="C15" s="4" t="s">
        <v>1339</v>
      </c>
      <c r="D15" s="4" t="s">
        <v>59</v>
      </c>
      <c r="E15" s="4" t="s">
        <v>4766</v>
      </c>
    </row>
    <row r="16" spans="1:5" x14ac:dyDescent="0.35">
      <c r="A16" s="4" t="s">
        <v>3</v>
      </c>
      <c r="B16" s="4" t="s">
        <v>13</v>
      </c>
      <c r="C16" s="4" t="s">
        <v>1340</v>
      </c>
      <c r="D16" s="4" t="s">
        <v>60</v>
      </c>
      <c r="E16" s="4" t="s">
        <v>4766</v>
      </c>
    </row>
    <row r="17" spans="1:5" x14ac:dyDescent="0.35">
      <c r="A17" s="4" t="s">
        <v>3</v>
      </c>
      <c r="B17" s="4" t="s">
        <v>14</v>
      </c>
      <c r="C17" s="4" t="s">
        <v>1341</v>
      </c>
      <c r="D17" s="4" t="s">
        <v>61</v>
      </c>
      <c r="E17" s="4" t="s">
        <v>4766</v>
      </c>
    </row>
    <row r="18" spans="1:5" x14ac:dyDescent="0.35">
      <c r="A18" s="4" t="s">
        <v>3</v>
      </c>
      <c r="B18" s="4" t="s">
        <v>15</v>
      </c>
      <c r="C18" s="4" t="s">
        <v>1342</v>
      </c>
      <c r="D18" s="4" t="s">
        <v>62</v>
      </c>
      <c r="E18" s="4" t="s">
        <v>4766</v>
      </c>
    </row>
    <row r="19" spans="1:5" x14ac:dyDescent="0.35">
      <c r="A19" s="4" t="s">
        <v>3</v>
      </c>
      <c r="B19" s="4" t="s">
        <v>16</v>
      </c>
      <c r="C19" s="4" t="s">
        <v>1343</v>
      </c>
      <c r="D19" s="4" t="s">
        <v>63</v>
      </c>
      <c r="E19" s="4" t="s">
        <v>4766</v>
      </c>
    </row>
    <row r="20" spans="1:5" x14ac:dyDescent="0.35">
      <c r="A20" s="4" t="s">
        <v>3</v>
      </c>
      <c r="B20" s="4" t="s">
        <v>17</v>
      </c>
      <c r="C20" s="4" t="s">
        <v>1344</v>
      </c>
      <c r="D20" s="4" t="s">
        <v>64</v>
      </c>
      <c r="E20" s="4" t="s">
        <v>4766</v>
      </c>
    </row>
    <row r="21" spans="1:5" x14ac:dyDescent="0.35">
      <c r="A21" s="4" t="s">
        <v>3</v>
      </c>
      <c r="B21" s="4" t="s">
        <v>18</v>
      </c>
      <c r="C21" s="4" t="s">
        <v>1345</v>
      </c>
      <c r="D21" s="4" t="s">
        <v>65</v>
      </c>
      <c r="E21" s="4" t="s">
        <v>4766</v>
      </c>
    </row>
    <row r="22" spans="1:5" s="25" customFormat="1" x14ac:dyDescent="0.35">
      <c r="A22" s="4" t="s">
        <v>3</v>
      </c>
      <c r="B22" s="4" t="s">
        <v>19</v>
      </c>
      <c r="C22" s="4" t="s">
        <v>1346</v>
      </c>
      <c r="D22" s="4" t="s">
        <v>66</v>
      </c>
      <c r="E22" s="4" t="s">
        <v>4766</v>
      </c>
    </row>
    <row r="23" spans="1:5" x14ac:dyDescent="0.35">
      <c r="A23" s="4" t="s">
        <v>3</v>
      </c>
      <c r="B23" s="4" t="s">
        <v>20</v>
      </c>
      <c r="C23" s="4" t="s">
        <v>1347</v>
      </c>
      <c r="D23" s="4" t="s">
        <v>67</v>
      </c>
      <c r="E23" s="4" t="s">
        <v>4766</v>
      </c>
    </row>
    <row r="24" spans="1:5" x14ac:dyDescent="0.35">
      <c r="A24" s="4" t="s">
        <v>3</v>
      </c>
      <c r="B24" s="4" t="s">
        <v>21</v>
      </c>
      <c r="C24" s="4" t="s">
        <v>1348</v>
      </c>
      <c r="D24" s="4" t="s">
        <v>68</v>
      </c>
      <c r="E24" s="4" t="s">
        <v>4766</v>
      </c>
    </row>
    <row r="25" spans="1:5" x14ac:dyDescent="0.35">
      <c r="A25" s="4" t="s">
        <v>3</v>
      </c>
      <c r="B25" s="4" t="s">
        <v>22</v>
      </c>
      <c r="C25" s="4" t="s">
        <v>1349</v>
      </c>
      <c r="D25" s="4" t="s">
        <v>69</v>
      </c>
      <c r="E25" s="4" t="s">
        <v>4766</v>
      </c>
    </row>
    <row r="26" spans="1:5" x14ac:dyDescent="0.35">
      <c r="A26" s="4" t="s">
        <v>3</v>
      </c>
      <c r="B26" s="4" t="s">
        <v>23</v>
      </c>
      <c r="C26" s="4" t="s">
        <v>1350</v>
      </c>
      <c r="D26" s="4" t="s">
        <v>70</v>
      </c>
      <c r="E26" s="4" t="s">
        <v>4766</v>
      </c>
    </row>
    <row r="27" spans="1:5" x14ac:dyDescent="0.35">
      <c r="A27" s="4" t="s">
        <v>3</v>
      </c>
      <c r="B27" s="4" t="s">
        <v>24</v>
      </c>
      <c r="C27" s="4" t="s">
        <v>1351</v>
      </c>
      <c r="D27" s="4" t="s">
        <v>71</v>
      </c>
      <c r="E27" s="4" t="s">
        <v>4766</v>
      </c>
    </row>
    <row r="28" spans="1:5" x14ac:dyDescent="0.35">
      <c r="A28" s="4" t="s">
        <v>3</v>
      </c>
      <c r="B28" s="4" t="s">
        <v>25</v>
      </c>
      <c r="C28" s="4" t="s">
        <v>1352</v>
      </c>
      <c r="D28" s="4" t="s">
        <v>72</v>
      </c>
      <c r="E28" s="4" t="s">
        <v>4766</v>
      </c>
    </row>
    <row r="29" spans="1:5" x14ac:dyDescent="0.35">
      <c r="A29" s="4" t="s">
        <v>3</v>
      </c>
      <c r="B29" s="4" t="s">
        <v>26</v>
      </c>
      <c r="C29" s="4" t="s">
        <v>1353</v>
      </c>
      <c r="D29" s="4" t="s">
        <v>73</v>
      </c>
      <c r="E29" s="4" t="s">
        <v>4766</v>
      </c>
    </row>
    <row r="30" spans="1:5" x14ac:dyDescent="0.35">
      <c r="A30" s="4" t="s">
        <v>3</v>
      </c>
      <c r="B30" s="4" t="s">
        <v>27</v>
      </c>
      <c r="C30" s="4" t="s">
        <v>1354</v>
      </c>
      <c r="D30" s="4" t="s">
        <v>74</v>
      </c>
      <c r="E30" s="4" t="s">
        <v>4766</v>
      </c>
    </row>
    <row r="31" spans="1:5" x14ac:dyDescent="0.35">
      <c r="A31" s="4" t="s">
        <v>3</v>
      </c>
      <c r="B31" s="4" t="s">
        <v>28</v>
      </c>
      <c r="C31" s="4" t="s">
        <v>1355</v>
      </c>
      <c r="D31" s="4" t="s">
        <v>75</v>
      </c>
      <c r="E31" s="4" t="s">
        <v>4766</v>
      </c>
    </row>
    <row r="32" spans="1:5" x14ac:dyDescent="0.35">
      <c r="A32" s="4" t="s">
        <v>3</v>
      </c>
      <c r="B32" s="4" t="s">
        <v>29</v>
      </c>
      <c r="C32" s="4" t="s">
        <v>1356</v>
      </c>
      <c r="D32" s="4" t="s">
        <v>76</v>
      </c>
      <c r="E32" s="4" t="s">
        <v>4766</v>
      </c>
    </row>
    <row r="33" spans="1:5" x14ac:dyDescent="0.35">
      <c r="A33" s="4" t="s">
        <v>3</v>
      </c>
      <c r="B33" s="4" t="s">
        <v>30</v>
      </c>
      <c r="C33" s="4" t="s">
        <v>1357</v>
      </c>
      <c r="D33" s="4" t="s">
        <v>77</v>
      </c>
      <c r="E33" s="4" t="s">
        <v>4766</v>
      </c>
    </row>
    <row r="34" spans="1:5" x14ac:dyDescent="0.35">
      <c r="A34" s="4" t="s">
        <v>3</v>
      </c>
      <c r="B34" s="4" t="s">
        <v>31</v>
      </c>
      <c r="C34" s="4" t="s">
        <v>1358</v>
      </c>
      <c r="D34" s="4" t="s">
        <v>78</v>
      </c>
      <c r="E34" s="4" t="s">
        <v>4766</v>
      </c>
    </row>
    <row r="35" spans="1:5" x14ac:dyDescent="0.35">
      <c r="A35" s="4" t="s">
        <v>3</v>
      </c>
      <c r="B35" s="4" t="s">
        <v>32</v>
      </c>
      <c r="C35" s="4" t="s">
        <v>1359</v>
      </c>
      <c r="D35" s="4" t="s">
        <v>79</v>
      </c>
      <c r="E35" s="4" t="s">
        <v>4766</v>
      </c>
    </row>
    <row r="36" spans="1:5" x14ac:dyDescent="0.35">
      <c r="A36" s="4" t="s">
        <v>3</v>
      </c>
      <c r="B36" s="4" t="s">
        <v>33</v>
      </c>
      <c r="C36" s="4" t="s">
        <v>1360</v>
      </c>
      <c r="D36" s="4" t="s">
        <v>80</v>
      </c>
      <c r="E36" s="4" t="s">
        <v>4766</v>
      </c>
    </row>
    <row r="37" spans="1:5" x14ac:dyDescent="0.35">
      <c r="A37" s="4" t="s">
        <v>3</v>
      </c>
      <c r="B37" s="4" t="s">
        <v>34</v>
      </c>
      <c r="C37" s="4" t="s">
        <v>1361</v>
      </c>
      <c r="D37" s="4" t="s">
        <v>81</v>
      </c>
      <c r="E37" s="4" t="s">
        <v>4766</v>
      </c>
    </row>
    <row r="38" spans="1:5" x14ac:dyDescent="0.35">
      <c r="A38" s="4" t="s">
        <v>3</v>
      </c>
      <c r="B38" s="4" t="s">
        <v>35</v>
      </c>
      <c r="C38" s="4" t="s">
        <v>1362</v>
      </c>
      <c r="D38" s="4" t="s">
        <v>82</v>
      </c>
      <c r="E38" s="4" t="s">
        <v>4766</v>
      </c>
    </row>
    <row r="39" spans="1:5" s="25" customFormat="1" x14ac:dyDescent="0.35">
      <c r="A39" s="4" t="s">
        <v>3</v>
      </c>
      <c r="B39" s="4" t="s">
        <v>36</v>
      </c>
      <c r="C39" s="4" t="s">
        <v>1363</v>
      </c>
      <c r="D39" s="4" t="s">
        <v>83</v>
      </c>
      <c r="E39" s="4" t="s">
        <v>4766</v>
      </c>
    </row>
    <row r="40" spans="1:5" s="25" customFormat="1" x14ac:dyDescent="0.35">
      <c r="A40" s="4" t="s">
        <v>3</v>
      </c>
      <c r="B40" s="4" t="s">
        <v>37</v>
      </c>
      <c r="C40" s="4" t="s">
        <v>1364</v>
      </c>
      <c r="D40" s="4" t="s">
        <v>84</v>
      </c>
      <c r="E40" s="4" t="s">
        <v>4766</v>
      </c>
    </row>
    <row r="41" spans="1:5" s="25" customFormat="1" x14ac:dyDescent="0.35">
      <c r="A41" s="4" t="s">
        <v>3</v>
      </c>
      <c r="B41" s="4" t="s">
        <v>6133</v>
      </c>
      <c r="C41" s="4" t="s">
        <v>6131</v>
      </c>
      <c r="D41" s="4" t="s">
        <v>6135</v>
      </c>
      <c r="E41" s="4" t="s">
        <v>4766</v>
      </c>
    </row>
    <row r="42" spans="1:5" s="25" customFormat="1" x14ac:dyDescent="0.35">
      <c r="A42" s="4" t="s">
        <v>3</v>
      </c>
      <c r="B42" s="4" t="s">
        <v>6134</v>
      </c>
      <c r="C42" s="4" t="s">
        <v>6132</v>
      </c>
      <c r="D42" s="4" t="s">
        <v>6136</v>
      </c>
      <c r="E42" s="4" t="s">
        <v>4766</v>
      </c>
    </row>
    <row r="43" spans="1:5" x14ac:dyDescent="0.35">
      <c r="A43" s="4" t="s">
        <v>3</v>
      </c>
      <c r="B43" s="4" t="s">
        <v>38</v>
      </c>
      <c r="C43" s="4" t="s">
        <v>1365</v>
      </c>
      <c r="D43" s="4" t="s">
        <v>85</v>
      </c>
      <c r="E43" s="4" t="s">
        <v>4766</v>
      </c>
    </row>
    <row r="44" spans="1:5" x14ac:dyDescent="0.35">
      <c r="A44" s="4" t="s">
        <v>3</v>
      </c>
      <c r="B44" s="4" t="s">
        <v>39</v>
      </c>
      <c r="C44" s="4" t="s">
        <v>1366</v>
      </c>
      <c r="D44" s="4" t="s">
        <v>86</v>
      </c>
      <c r="E44" s="4" t="s">
        <v>4766</v>
      </c>
    </row>
    <row r="45" spans="1:5" x14ac:dyDescent="0.35">
      <c r="A45" s="4" t="s">
        <v>3</v>
      </c>
      <c r="B45" s="4" t="s">
        <v>40</v>
      </c>
      <c r="C45" s="4" t="s">
        <v>1367</v>
      </c>
      <c r="D45" s="4" t="s">
        <v>87</v>
      </c>
      <c r="E45" s="4" t="s">
        <v>4766</v>
      </c>
    </row>
    <row r="46" spans="1:5" x14ac:dyDescent="0.35">
      <c r="A46" s="4" t="s">
        <v>3</v>
      </c>
      <c r="B46" s="4" t="s">
        <v>41</v>
      </c>
      <c r="C46" s="4" t="s">
        <v>1368</v>
      </c>
      <c r="D46" s="4" t="s">
        <v>88</v>
      </c>
      <c r="E46" s="4" t="s">
        <v>4766</v>
      </c>
    </row>
    <row r="47" spans="1:5" x14ac:dyDescent="0.35">
      <c r="A47" s="4" t="s">
        <v>3</v>
      </c>
      <c r="B47" s="4" t="s">
        <v>42</v>
      </c>
      <c r="C47" s="4" t="s">
        <v>1369</v>
      </c>
      <c r="D47" s="4" t="s">
        <v>89</v>
      </c>
      <c r="E47" s="4" t="s">
        <v>4766</v>
      </c>
    </row>
    <row r="48" spans="1:5" x14ac:dyDescent="0.35">
      <c r="A48" s="4" t="s">
        <v>3</v>
      </c>
      <c r="B48" s="4" t="s">
        <v>43</v>
      </c>
      <c r="C48" s="4" t="s">
        <v>1370</v>
      </c>
      <c r="D48" s="4" t="s">
        <v>90</v>
      </c>
      <c r="E48" s="4" t="s">
        <v>4766</v>
      </c>
    </row>
    <row r="49" spans="1:5" x14ac:dyDescent="0.35">
      <c r="A49" s="4" t="s">
        <v>3</v>
      </c>
      <c r="B49" s="4" t="s">
        <v>44</v>
      </c>
      <c r="C49" s="4" t="s">
        <v>1371</v>
      </c>
      <c r="D49" s="4" t="s">
        <v>91</v>
      </c>
      <c r="E49" s="4" t="s">
        <v>4766</v>
      </c>
    </row>
    <row r="50" spans="1:5" x14ac:dyDescent="0.35">
      <c r="A50" s="4" t="s">
        <v>3</v>
      </c>
      <c r="B50" s="4" t="s">
        <v>45</v>
      </c>
      <c r="C50" s="4" t="s">
        <v>1372</v>
      </c>
      <c r="D50" s="4" t="s">
        <v>92</v>
      </c>
      <c r="E50" s="4" t="s">
        <v>4766</v>
      </c>
    </row>
    <row r="51" spans="1:5" x14ac:dyDescent="0.35">
      <c r="A51" s="4" t="s">
        <v>3</v>
      </c>
      <c r="B51" s="4" t="s">
        <v>46</v>
      </c>
      <c r="C51" s="4" t="s">
        <v>1373</v>
      </c>
      <c r="D51" s="4" t="s">
        <v>93</v>
      </c>
      <c r="E51" s="4" t="s">
        <v>4766</v>
      </c>
    </row>
    <row r="52" spans="1:5" x14ac:dyDescent="0.35">
      <c r="A52" s="4" t="s">
        <v>3</v>
      </c>
      <c r="B52" s="4" t="s">
        <v>47</v>
      </c>
      <c r="C52" s="4" t="s">
        <v>1374</v>
      </c>
      <c r="D52" s="4" t="s">
        <v>94</v>
      </c>
      <c r="E52" s="4" t="s">
        <v>4766</v>
      </c>
    </row>
    <row r="53" spans="1:5" x14ac:dyDescent="0.35">
      <c r="A53" s="4" t="s">
        <v>3</v>
      </c>
      <c r="B53" s="4" t="s">
        <v>48</v>
      </c>
      <c r="C53" s="4" t="s">
        <v>1375</v>
      </c>
      <c r="D53" s="4" t="s">
        <v>95</v>
      </c>
      <c r="E53" s="4" t="s">
        <v>4766</v>
      </c>
    </row>
    <row r="54" spans="1:5" x14ac:dyDescent="0.35">
      <c r="A54" s="4" t="s">
        <v>3</v>
      </c>
      <c r="B54" s="4" t="s">
        <v>49</v>
      </c>
      <c r="C54" s="4" t="s">
        <v>1376</v>
      </c>
      <c r="D54" s="40" t="s">
        <v>96</v>
      </c>
      <c r="E54" s="4" t="s">
        <v>4766</v>
      </c>
    </row>
    <row r="55" spans="1:5" x14ac:dyDescent="0.35">
      <c r="A55" s="4" t="s">
        <v>3</v>
      </c>
      <c r="B55" s="4" t="s">
        <v>50</v>
      </c>
      <c r="C55" s="4" t="s">
        <v>1377</v>
      </c>
      <c r="D55" s="40" t="s">
        <v>97</v>
      </c>
      <c r="E55" s="4" t="s">
        <v>4766</v>
      </c>
    </row>
  </sheetData>
  <autoFilter ref="A1:E41" xr:uid="{00000000-0001-0000-0300-000000000000}">
    <sortState xmlns:xlrd2="http://schemas.microsoft.com/office/spreadsheetml/2017/richdata2" ref="A2:E55">
      <sortCondition ref="E1:E41"/>
    </sortState>
  </autoFilter>
  <sortState xmlns:xlrd2="http://schemas.microsoft.com/office/spreadsheetml/2017/richdata2" ref="A2:D41">
    <sortCondition ref="B2:B41"/>
  </sortState>
  <conditionalFormatting sqref="B1:B1048576">
    <cfRule type="duplicateValues" dxfId="165" priority="3"/>
  </conditionalFormatting>
  <conditionalFormatting sqref="C1:C1048576">
    <cfRule type="duplicateValues" dxfId="164" priority="1"/>
    <cfRule type="duplicateValues" dxfId="163" priority="2"/>
  </conditionalFormatting>
  <conditionalFormatting sqref="D1:D1048576">
    <cfRule type="duplicateValues" dxfId="162" priority="4"/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6161"/>
  </sheetPr>
  <dimension ref="A1:E347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0" style="13" bestFit="1" customWidth="1"/>
    <col min="3" max="3" width="16" style="13" bestFit="1" customWidth="1"/>
    <col min="4" max="4" width="90.269531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4" t="s">
        <v>1255</v>
      </c>
      <c r="B2" s="13">
        <v>20693</v>
      </c>
      <c r="C2" s="13">
        <v>20693</v>
      </c>
      <c r="E2" s="4" t="s">
        <v>4766</v>
      </c>
    </row>
    <row r="3" spans="1:5" x14ac:dyDescent="0.35">
      <c r="A3" s="4" t="s">
        <v>1255</v>
      </c>
      <c r="B3" s="13">
        <v>21299</v>
      </c>
      <c r="C3" s="13">
        <v>21299</v>
      </c>
      <c r="E3" s="4" t="s">
        <v>4766</v>
      </c>
    </row>
    <row r="4" spans="1:5" x14ac:dyDescent="0.35">
      <c r="A4" s="4" t="s">
        <v>1255</v>
      </c>
      <c r="B4" s="13">
        <v>21499</v>
      </c>
      <c r="C4" s="13">
        <v>21499</v>
      </c>
      <c r="E4" s="4" t="s">
        <v>4766</v>
      </c>
    </row>
    <row r="5" spans="1:5" x14ac:dyDescent="0.35">
      <c r="A5" s="4" t="s">
        <v>1255</v>
      </c>
      <c r="B5" s="13">
        <v>61107</v>
      </c>
      <c r="C5" s="13">
        <v>61107</v>
      </c>
      <c r="E5" s="4" t="s">
        <v>4766</v>
      </c>
    </row>
    <row r="6" spans="1:5" x14ac:dyDescent="0.35">
      <c r="A6" s="4" t="s">
        <v>1255</v>
      </c>
      <c r="B6" s="13">
        <v>61154</v>
      </c>
      <c r="C6" s="13">
        <v>61154</v>
      </c>
      <c r="E6" s="4" t="s">
        <v>4766</v>
      </c>
    </row>
    <row r="7" spans="1:5" x14ac:dyDescent="0.35">
      <c r="A7" s="4" t="s">
        <v>1255</v>
      </c>
      <c r="B7" s="13">
        <v>61210</v>
      </c>
      <c r="C7" s="13">
        <v>61210</v>
      </c>
      <c r="E7" s="4" t="s">
        <v>4766</v>
      </c>
    </row>
    <row r="8" spans="1:5" x14ac:dyDescent="0.35">
      <c r="A8" s="4" t="s">
        <v>1255</v>
      </c>
      <c r="B8" s="13">
        <v>61250</v>
      </c>
      <c r="C8" s="13">
        <v>61250</v>
      </c>
      <c r="E8" s="4" t="s">
        <v>4766</v>
      </c>
    </row>
    <row r="9" spans="1:5" x14ac:dyDescent="0.35">
      <c r="A9" s="4" t="s">
        <v>1255</v>
      </c>
      <c r="B9" s="13">
        <v>61253</v>
      </c>
      <c r="C9" s="13">
        <v>61253</v>
      </c>
      <c r="E9" s="4" t="s">
        <v>4766</v>
      </c>
    </row>
    <row r="10" spans="1:5" x14ac:dyDescent="0.35">
      <c r="A10" s="4" t="s">
        <v>1255</v>
      </c>
      <c r="B10" s="13">
        <v>61304</v>
      </c>
      <c r="C10" s="13">
        <v>61304</v>
      </c>
      <c r="E10" s="4" t="s">
        <v>4766</v>
      </c>
    </row>
    <row r="11" spans="1:5" x14ac:dyDescent="0.35">
      <c r="A11" s="4" t="s">
        <v>1255</v>
      </c>
      <c r="B11" s="13">
        <v>61305</v>
      </c>
      <c r="C11" s="13">
        <v>61305</v>
      </c>
      <c r="E11" s="4" t="s">
        <v>4766</v>
      </c>
    </row>
    <row r="12" spans="1:5" x14ac:dyDescent="0.35">
      <c r="A12" s="4" t="s">
        <v>1255</v>
      </c>
      <c r="B12" s="13">
        <v>61312</v>
      </c>
      <c r="C12" s="13">
        <v>61312</v>
      </c>
      <c r="E12" s="4" t="s">
        <v>4766</v>
      </c>
    </row>
    <row r="13" spans="1:5" x14ac:dyDescent="0.35">
      <c r="A13" s="4" t="s">
        <v>1255</v>
      </c>
      <c r="B13" s="13">
        <v>61314</v>
      </c>
      <c r="C13" s="13">
        <v>61314</v>
      </c>
      <c r="E13" s="4" t="s">
        <v>4766</v>
      </c>
    </row>
    <row r="14" spans="1:5" x14ac:dyDescent="0.35">
      <c r="A14" s="4" t="s">
        <v>1255</v>
      </c>
      <c r="B14" s="16">
        <v>61510</v>
      </c>
      <c r="C14" s="16">
        <v>61510</v>
      </c>
      <c r="E14" s="4" t="s">
        <v>4766</v>
      </c>
    </row>
    <row r="15" spans="1:5" x14ac:dyDescent="0.35">
      <c r="A15" s="4" t="s">
        <v>1255</v>
      </c>
      <c r="B15" s="16">
        <v>61512</v>
      </c>
      <c r="C15" s="16">
        <v>61512</v>
      </c>
      <c r="E15" s="4" t="s">
        <v>4766</v>
      </c>
    </row>
    <row r="16" spans="1:5" x14ac:dyDescent="0.35">
      <c r="A16" s="4" t="s">
        <v>1255</v>
      </c>
      <c r="B16" s="16">
        <v>61518</v>
      </c>
      <c r="C16" s="16">
        <v>61518</v>
      </c>
      <c r="E16" s="4" t="s">
        <v>4766</v>
      </c>
    </row>
    <row r="17" spans="1:5" x14ac:dyDescent="0.35">
      <c r="A17" s="4" t="s">
        <v>1255</v>
      </c>
      <c r="B17" s="16">
        <v>61519</v>
      </c>
      <c r="C17" s="16">
        <v>61519</v>
      </c>
      <c r="E17" s="4" t="s">
        <v>4766</v>
      </c>
    </row>
    <row r="18" spans="1:5" x14ac:dyDescent="0.35">
      <c r="A18" s="4" t="s">
        <v>1255</v>
      </c>
      <c r="B18" s="16">
        <v>61520</v>
      </c>
      <c r="C18" s="16">
        <v>61520</v>
      </c>
      <c r="E18" s="4" t="s">
        <v>4766</v>
      </c>
    </row>
    <row r="19" spans="1:5" x14ac:dyDescent="0.35">
      <c r="A19" s="4" t="s">
        <v>1255</v>
      </c>
      <c r="B19" s="16">
        <v>61521</v>
      </c>
      <c r="C19" s="16">
        <v>61521</v>
      </c>
      <c r="E19" s="4" t="s">
        <v>4766</v>
      </c>
    </row>
    <row r="20" spans="1:5" x14ac:dyDescent="0.35">
      <c r="A20" s="4" t="s">
        <v>1255</v>
      </c>
      <c r="B20" s="16">
        <v>61526</v>
      </c>
      <c r="C20" s="16">
        <v>61526</v>
      </c>
      <c r="E20" s="4" t="s">
        <v>4766</v>
      </c>
    </row>
    <row r="21" spans="1:5" x14ac:dyDescent="0.35">
      <c r="A21" s="4" t="s">
        <v>1255</v>
      </c>
      <c r="B21" s="16">
        <v>61530</v>
      </c>
      <c r="C21" s="16">
        <v>61530</v>
      </c>
      <c r="E21" s="4" t="s">
        <v>4766</v>
      </c>
    </row>
    <row r="22" spans="1:5" x14ac:dyDescent="0.35">
      <c r="A22" s="4" t="s">
        <v>1255</v>
      </c>
      <c r="B22" s="13">
        <v>61531</v>
      </c>
      <c r="C22" s="13">
        <v>61531</v>
      </c>
      <c r="E22" s="4" t="s">
        <v>4766</v>
      </c>
    </row>
    <row r="23" spans="1:5" x14ac:dyDescent="0.35">
      <c r="A23" s="4" t="s">
        <v>1255</v>
      </c>
      <c r="B23" s="13">
        <v>61533</v>
      </c>
      <c r="C23" s="13">
        <v>61533</v>
      </c>
      <c r="E23" s="4" t="s">
        <v>4766</v>
      </c>
    </row>
    <row r="24" spans="1:5" x14ac:dyDescent="0.35">
      <c r="A24" s="4" t="s">
        <v>1255</v>
      </c>
      <c r="B24" s="16">
        <v>61545</v>
      </c>
      <c r="C24" s="16">
        <v>61545</v>
      </c>
      <c r="E24" s="4" t="s">
        <v>4766</v>
      </c>
    </row>
    <row r="25" spans="1:5" x14ac:dyDescent="0.35">
      <c r="A25" s="4" t="s">
        <v>1255</v>
      </c>
      <c r="B25" s="16">
        <v>61546</v>
      </c>
      <c r="C25" s="16">
        <v>61546</v>
      </c>
      <c r="E25" s="4" t="s">
        <v>4766</v>
      </c>
    </row>
    <row r="26" spans="1:5" x14ac:dyDescent="0.35">
      <c r="A26" s="4" t="s">
        <v>1255</v>
      </c>
      <c r="B26" s="16">
        <v>61548</v>
      </c>
      <c r="C26" s="16">
        <v>61548</v>
      </c>
      <c r="E26" s="4" t="s">
        <v>4766</v>
      </c>
    </row>
    <row r="27" spans="1:5" x14ac:dyDescent="0.35">
      <c r="A27" s="4" t="s">
        <v>1255</v>
      </c>
      <c r="B27" s="13">
        <v>61570</v>
      </c>
      <c r="C27" s="13">
        <v>61570</v>
      </c>
      <c r="E27" s="4" t="s">
        <v>4766</v>
      </c>
    </row>
    <row r="28" spans="1:5" x14ac:dyDescent="0.35">
      <c r="A28" s="4" t="s">
        <v>1255</v>
      </c>
      <c r="B28" s="16">
        <v>61575</v>
      </c>
      <c r="C28" s="16">
        <v>61575</v>
      </c>
      <c r="E28" s="4" t="s">
        <v>4766</v>
      </c>
    </row>
    <row r="29" spans="1:5" x14ac:dyDescent="0.35">
      <c r="A29" s="4" t="s">
        <v>1255</v>
      </c>
      <c r="B29" s="13">
        <v>61750</v>
      </c>
      <c r="C29" s="13">
        <v>61750</v>
      </c>
      <c r="E29" s="4" t="s">
        <v>4766</v>
      </c>
    </row>
    <row r="30" spans="1:5" x14ac:dyDescent="0.35">
      <c r="A30" s="4" t="s">
        <v>1255</v>
      </c>
      <c r="B30" s="16">
        <v>61751</v>
      </c>
      <c r="C30" s="16">
        <v>61751</v>
      </c>
      <c r="E30" s="4" t="s">
        <v>4766</v>
      </c>
    </row>
    <row r="31" spans="1:5" x14ac:dyDescent="0.35">
      <c r="A31" s="4" t="s">
        <v>1255</v>
      </c>
      <c r="B31" s="13">
        <v>61850</v>
      </c>
      <c r="C31" s="13">
        <v>61850</v>
      </c>
      <c r="E31" s="4" t="s">
        <v>4766</v>
      </c>
    </row>
    <row r="32" spans="1:5" x14ac:dyDescent="0.35">
      <c r="A32" s="4" t="s">
        <v>1255</v>
      </c>
      <c r="B32" s="13">
        <v>61860</v>
      </c>
      <c r="C32" s="13">
        <v>61860</v>
      </c>
      <c r="E32" s="4" t="s">
        <v>4766</v>
      </c>
    </row>
    <row r="33" spans="1:5" x14ac:dyDescent="0.35">
      <c r="A33" s="4" t="s">
        <v>1255</v>
      </c>
      <c r="B33" s="13">
        <v>61863</v>
      </c>
      <c r="C33" s="13">
        <v>61863</v>
      </c>
      <c r="E33" s="4" t="s">
        <v>4766</v>
      </c>
    </row>
    <row r="34" spans="1:5" x14ac:dyDescent="0.35">
      <c r="A34" s="4" t="s">
        <v>1255</v>
      </c>
      <c r="B34" s="13">
        <v>61864</v>
      </c>
      <c r="C34" s="13">
        <v>61864</v>
      </c>
      <c r="E34" s="4" t="s">
        <v>4766</v>
      </c>
    </row>
    <row r="35" spans="1:5" x14ac:dyDescent="0.35">
      <c r="A35" s="4" t="s">
        <v>1255</v>
      </c>
      <c r="B35" s="13">
        <v>61867</v>
      </c>
      <c r="C35" s="13">
        <v>61867</v>
      </c>
      <c r="E35" s="4" t="s">
        <v>4766</v>
      </c>
    </row>
    <row r="36" spans="1:5" x14ac:dyDescent="0.35">
      <c r="A36" s="4" t="s">
        <v>1255</v>
      </c>
      <c r="B36" s="13">
        <v>61868</v>
      </c>
      <c r="C36" s="13">
        <v>61868</v>
      </c>
      <c r="D36" s="29"/>
      <c r="E36" s="4" t="s">
        <v>4766</v>
      </c>
    </row>
    <row r="37" spans="1:5" x14ac:dyDescent="0.35">
      <c r="A37" s="4" t="s">
        <v>1255</v>
      </c>
      <c r="B37" s="13">
        <v>62000</v>
      </c>
      <c r="C37" s="13">
        <v>62000</v>
      </c>
      <c r="D37" s="29"/>
      <c r="E37" s="4" t="s">
        <v>4766</v>
      </c>
    </row>
    <row r="38" spans="1:5" x14ac:dyDescent="0.35">
      <c r="A38" s="4" t="s">
        <v>1255</v>
      </c>
      <c r="B38" s="13">
        <v>62005</v>
      </c>
      <c r="C38" s="13">
        <v>62005</v>
      </c>
      <c r="D38" s="29"/>
      <c r="E38" s="4" t="s">
        <v>4766</v>
      </c>
    </row>
    <row r="39" spans="1:5" x14ac:dyDescent="0.35">
      <c r="A39" s="4" t="s">
        <v>1255</v>
      </c>
      <c r="B39" s="13">
        <v>62010</v>
      </c>
      <c r="C39" s="13">
        <v>62010</v>
      </c>
      <c r="D39" s="29"/>
      <c r="E39" s="4" t="s">
        <v>4766</v>
      </c>
    </row>
    <row r="40" spans="1:5" x14ac:dyDescent="0.35">
      <c r="A40" s="4" t="s">
        <v>1255</v>
      </c>
      <c r="B40" s="16">
        <v>62164</v>
      </c>
      <c r="C40" s="16">
        <v>62164</v>
      </c>
      <c r="E40" s="4" t="s">
        <v>4766</v>
      </c>
    </row>
    <row r="41" spans="1:5" x14ac:dyDescent="0.35">
      <c r="A41" s="4" t="s">
        <v>1255</v>
      </c>
      <c r="B41" s="16">
        <v>62165</v>
      </c>
      <c r="C41" s="16">
        <v>62165</v>
      </c>
      <c r="E41" s="4" t="s">
        <v>4766</v>
      </c>
    </row>
    <row r="42" spans="1:5" x14ac:dyDescent="0.35">
      <c r="A42" s="4" t="s">
        <v>1255</v>
      </c>
      <c r="B42" s="13">
        <v>64999</v>
      </c>
      <c r="C42" s="13">
        <v>64999</v>
      </c>
      <c r="E42" s="4" t="s">
        <v>4766</v>
      </c>
    </row>
    <row r="43" spans="1:5" x14ac:dyDescent="0.35">
      <c r="A43" s="4" t="s">
        <v>1255</v>
      </c>
      <c r="B43" s="13">
        <v>69711</v>
      </c>
      <c r="C43" s="13">
        <v>69711</v>
      </c>
      <c r="D43" s="29"/>
      <c r="E43" s="4" t="s">
        <v>4766</v>
      </c>
    </row>
    <row r="44" spans="1:5" x14ac:dyDescent="0.35">
      <c r="A44" s="4" t="s">
        <v>358</v>
      </c>
      <c r="B44" s="16" t="s">
        <v>359</v>
      </c>
      <c r="C44" s="16" t="s">
        <v>359</v>
      </c>
      <c r="D44" s="4" t="s">
        <v>357</v>
      </c>
      <c r="E44" s="4" t="s">
        <v>4766</v>
      </c>
    </row>
    <row r="45" spans="1:5" x14ac:dyDescent="0.35">
      <c r="A45" s="4" t="s">
        <v>358</v>
      </c>
      <c r="B45" s="16" t="s">
        <v>360</v>
      </c>
      <c r="C45" s="16" t="s">
        <v>360</v>
      </c>
      <c r="D45" s="4" t="s">
        <v>356</v>
      </c>
      <c r="E45" s="4" t="s">
        <v>4766</v>
      </c>
    </row>
    <row r="46" spans="1:5" x14ac:dyDescent="0.35">
      <c r="A46" s="4" t="s">
        <v>358</v>
      </c>
      <c r="B46" s="16" t="s">
        <v>361</v>
      </c>
      <c r="C46" s="16" t="s">
        <v>361</v>
      </c>
      <c r="D46" s="4" t="s">
        <v>355</v>
      </c>
      <c r="E46" s="4" t="s">
        <v>4766</v>
      </c>
    </row>
    <row r="47" spans="1:5" x14ac:dyDescent="0.35">
      <c r="A47" s="4" t="s">
        <v>358</v>
      </c>
      <c r="B47" s="16" t="s">
        <v>362</v>
      </c>
      <c r="C47" s="16" t="s">
        <v>362</v>
      </c>
      <c r="D47" s="4" t="s">
        <v>354</v>
      </c>
      <c r="E47" s="4" t="s">
        <v>4766</v>
      </c>
    </row>
    <row r="48" spans="1:5" x14ac:dyDescent="0.35">
      <c r="A48" s="4" t="s">
        <v>358</v>
      </c>
      <c r="B48" s="16" t="s">
        <v>363</v>
      </c>
      <c r="C48" s="16" t="s">
        <v>363</v>
      </c>
      <c r="D48" s="4" t="s">
        <v>353</v>
      </c>
      <c r="E48" s="4" t="s">
        <v>4766</v>
      </c>
    </row>
    <row r="49" spans="1:5" x14ac:dyDescent="0.35">
      <c r="A49" s="4" t="s">
        <v>358</v>
      </c>
      <c r="B49" s="16" t="s">
        <v>364</v>
      </c>
      <c r="C49" s="16" t="s">
        <v>364</v>
      </c>
      <c r="D49" s="4" t="s">
        <v>352</v>
      </c>
      <c r="E49" s="4" t="s">
        <v>4766</v>
      </c>
    </row>
    <row r="50" spans="1:5" x14ac:dyDescent="0.35">
      <c r="A50" s="4" t="s">
        <v>358</v>
      </c>
      <c r="B50" s="16" t="s">
        <v>365</v>
      </c>
      <c r="C50" s="16" t="s">
        <v>365</v>
      </c>
      <c r="D50" s="4" t="s">
        <v>351</v>
      </c>
      <c r="E50" s="4" t="s">
        <v>4766</v>
      </c>
    </row>
    <row r="51" spans="1:5" x14ac:dyDescent="0.35">
      <c r="A51" s="4" t="s">
        <v>358</v>
      </c>
      <c r="B51" s="16" t="s">
        <v>366</v>
      </c>
      <c r="C51" s="16" t="s">
        <v>366</v>
      </c>
      <c r="D51" s="4" t="s">
        <v>350</v>
      </c>
      <c r="E51" s="4" t="s">
        <v>4766</v>
      </c>
    </row>
    <row r="52" spans="1:5" x14ac:dyDescent="0.35">
      <c r="A52" s="4" t="s">
        <v>358</v>
      </c>
      <c r="B52" s="16" t="s">
        <v>367</v>
      </c>
      <c r="C52" s="16" t="s">
        <v>367</v>
      </c>
      <c r="D52" s="4" t="s">
        <v>349</v>
      </c>
      <c r="E52" s="4" t="s">
        <v>4766</v>
      </c>
    </row>
    <row r="53" spans="1:5" x14ac:dyDescent="0.35">
      <c r="A53" s="4" t="s">
        <v>358</v>
      </c>
      <c r="B53" s="16" t="s">
        <v>368</v>
      </c>
      <c r="C53" s="16" t="s">
        <v>368</v>
      </c>
      <c r="D53" s="4" t="s">
        <v>348</v>
      </c>
      <c r="E53" s="4" t="s">
        <v>4766</v>
      </c>
    </row>
    <row r="54" spans="1:5" x14ac:dyDescent="0.35">
      <c r="A54" s="4" t="s">
        <v>358</v>
      </c>
      <c r="B54" s="16" t="s">
        <v>369</v>
      </c>
      <c r="C54" s="16" t="s">
        <v>369</v>
      </c>
      <c r="D54" s="4" t="s">
        <v>347</v>
      </c>
      <c r="E54" s="4" t="s">
        <v>4766</v>
      </c>
    </row>
    <row r="55" spans="1:5" x14ac:dyDescent="0.35">
      <c r="A55" s="4" t="s">
        <v>358</v>
      </c>
      <c r="B55" s="16" t="s">
        <v>370</v>
      </c>
      <c r="C55" s="16" t="s">
        <v>370</v>
      </c>
      <c r="D55" s="4" t="s">
        <v>346</v>
      </c>
      <c r="E55" s="4" t="s">
        <v>4766</v>
      </c>
    </row>
    <row r="56" spans="1:5" x14ac:dyDescent="0.35">
      <c r="A56" s="4" t="s">
        <v>358</v>
      </c>
      <c r="B56" s="16" t="s">
        <v>371</v>
      </c>
      <c r="C56" s="16" t="s">
        <v>371</v>
      </c>
      <c r="D56" s="4" t="s">
        <v>345</v>
      </c>
      <c r="E56" s="4" t="s">
        <v>4766</v>
      </c>
    </row>
    <row r="57" spans="1:5" x14ac:dyDescent="0.35">
      <c r="A57" s="4" t="s">
        <v>358</v>
      </c>
      <c r="B57" s="16" t="s">
        <v>372</v>
      </c>
      <c r="C57" s="16" t="s">
        <v>372</v>
      </c>
      <c r="D57" s="4" t="s">
        <v>344</v>
      </c>
      <c r="E57" s="4" t="s">
        <v>4766</v>
      </c>
    </row>
    <row r="58" spans="1:5" x14ac:dyDescent="0.35">
      <c r="A58" s="4" t="s">
        <v>358</v>
      </c>
      <c r="B58" s="16" t="s">
        <v>373</v>
      </c>
      <c r="C58" s="16" t="s">
        <v>373</v>
      </c>
      <c r="D58" s="4" t="s">
        <v>343</v>
      </c>
      <c r="E58" s="4" t="s">
        <v>4766</v>
      </c>
    </row>
    <row r="59" spans="1:5" x14ac:dyDescent="0.35">
      <c r="A59" s="4" t="s">
        <v>358</v>
      </c>
      <c r="B59" s="16" t="s">
        <v>374</v>
      </c>
      <c r="C59" s="16" t="s">
        <v>374</v>
      </c>
      <c r="D59" s="4" t="s">
        <v>342</v>
      </c>
      <c r="E59" s="4" t="s">
        <v>4766</v>
      </c>
    </row>
    <row r="60" spans="1:5" x14ac:dyDescent="0.35">
      <c r="A60" s="4" t="s">
        <v>358</v>
      </c>
      <c r="B60" s="16" t="s">
        <v>375</v>
      </c>
      <c r="C60" s="16" t="s">
        <v>375</v>
      </c>
      <c r="D60" s="4" t="s">
        <v>341</v>
      </c>
      <c r="E60" s="4" t="s">
        <v>4766</v>
      </c>
    </row>
    <row r="61" spans="1:5" x14ac:dyDescent="0.35">
      <c r="A61" s="4" t="s">
        <v>358</v>
      </c>
      <c r="B61" s="16" t="s">
        <v>376</v>
      </c>
      <c r="C61" s="16" t="s">
        <v>376</v>
      </c>
      <c r="D61" s="4" t="s">
        <v>340</v>
      </c>
      <c r="E61" s="4" t="s">
        <v>4766</v>
      </c>
    </row>
    <row r="62" spans="1:5" x14ac:dyDescent="0.35">
      <c r="A62" s="4" t="s">
        <v>358</v>
      </c>
      <c r="B62" s="16" t="s">
        <v>377</v>
      </c>
      <c r="C62" s="16" t="s">
        <v>377</v>
      </c>
      <c r="D62" s="4" t="s">
        <v>339</v>
      </c>
      <c r="E62" s="4" t="s">
        <v>4766</v>
      </c>
    </row>
    <row r="63" spans="1:5" x14ac:dyDescent="0.35">
      <c r="A63" s="4" t="s">
        <v>358</v>
      </c>
      <c r="B63" s="16" t="s">
        <v>378</v>
      </c>
      <c r="C63" s="16" t="s">
        <v>378</v>
      </c>
      <c r="D63" s="4" t="s">
        <v>338</v>
      </c>
      <c r="E63" s="4" t="s">
        <v>4766</v>
      </c>
    </row>
    <row r="64" spans="1:5" x14ac:dyDescent="0.35">
      <c r="A64" s="4" t="s">
        <v>358</v>
      </c>
      <c r="B64" s="16" t="s">
        <v>379</v>
      </c>
      <c r="C64" s="16" t="s">
        <v>379</v>
      </c>
      <c r="D64" s="4" t="s">
        <v>337</v>
      </c>
      <c r="E64" s="4" t="s">
        <v>4766</v>
      </c>
    </row>
    <row r="65" spans="1:5" x14ac:dyDescent="0.35">
      <c r="A65" s="4" t="s">
        <v>358</v>
      </c>
      <c r="B65" s="13" t="s">
        <v>2004</v>
      </c>
      <c r="C65" s="13" t="s">
        <v>2004</v>
      </c>
      <c r="D65" s="4" t="s">
        <v>333</v>
      </c>
      <c r="E65" s="4" t="s">
        <v>4766</v>
      </c>
    </row>
    <row r="66" spans="1:5" x14ac:dyDescent="0.35">
      <c r="A66" s="4" t="s">
        <v>358</v>
      </c>
      <c r="B66" s="13" t="s">
        <v>2005</v>
      </c>
      <c r="C66" s="13" t="s">
        <v>2005</v>
      </c>
      <c r="D66" s="4" t="s">
        <v>332</v>
      </c>
      <c r="E66" s="4" t="s">
        <v>4766</v>
      </c>
    </row>
    <row r="67" spans="1:5" x14ac:dyDescent="0.35">
      <c r="A67" s="4" t="s">
        <v>358</v>
      </c>
      <c r="B67" s="13" t="s">
        <v>2006</v>
      </c>
      <c r="C67" s="13" t="s">
        <v>2006</v>
      </c>
      <c r="D67" s="4" t="s">
        <v>331</v>
      </c>
      <c r="E67" s="4" t="s">
        <v>4766</v>
      </c>
    </row>
    <row r="68" spans="1:5" x14ac:dyDescent="0.35">
      <c r="A68" s="4" t="s">
        <v>358</v>
      </c>
      <c r="B68" s="13" t="s">
        <v>4768</v>
      </c>
      <c r="C68" s="13" t="s">
        <v>4768</v>
      </c>
      <c r="D68" s="4" t="s">
        <v>330</v>
      </c>
      <c r="E68" s="4" t="s">
        <v>4766</v>
      </c>
    </row>
    <row r="69" spans="1:5" x14ac:dyDescent="0.35">
      <c r="A69" s="4" t="s">
        <v>358</v>
      </c>
      <c r="B69" s="13" t="s">
        <v>4769</v>
      </c>
      <c r="C69" s="13" t="s">
        <v>4769</v>
      </c>
      <c r="D69" s="4" t="s">
        <v>329</v>
      </c>
      <c r="E69" s="4" t="s">
        <v>4766</v>
      </c>
    </row>
    <row r="70" spans="1:5" x14ac:dyDescent="0.35">
      <c r="A70" s="4" t="s">
        <v>358</v>
      </c>
      <c r="B70" s="13" t="s">
        <v>4770</v>
      </c>
      <c r="C70" s="13" t="s">
        <v>4770</v>
      </c>
      <c r="D70" s="4" t="s">
        <v>328</v>
      </c>
      <c r="E70" s="4" t="s">
        <v>4766</v>
      </c>
    </row>
    <row r="71" spans="1:5" x14ac:dyDescent="0.35">
      <c r="A71" s="4" t="s">
        <v>358</v>
      </c>
      <c r="B71" s="13" t="s">
        <v>4771</v>
      </c>
      <c r="C71" s="13" t="s">
        <v>4771</v>
      </c>
      <c r="D71" s="4" t="s">
        <v>327</v>
      </c>
      <c r="E71" s="4" t="s">
        <v>4766</v>
      </c>
    </row>
    <row r="72" spans="1:5" x14ac:dyDescent="0.35">
      <c r="A72" s="4" t="s">
        <v>358</v>
      </c>
      <c r="B72" s="13" t="s">
        <v>4772</v>
      </c>
      <c r="C72" s="13" t="s">
        <v>4772</v>
      </c>
      <c r="D72" s="4" t="s">
        <v>326</v>
      </c>
      <c r="E72" s="4" t="s">
        <v>4766</v>
      </c>
    </row>
    <row r="73" spans="1:5" x14ac:dyDescent="0.35">
      <c r="A73" s="4" t="s">
        <v>358</v>
      </c>
      <c r="B73" s="13" t="s">
        <v>4773</v>
      </c>
      <c r="C73" s="13" t="s">
        <v>4773</v>
      </c>
      <c r="D73" s="4" t="s">
        <v>325</v>
      </c>
      <c r="E73" s="4" t="s">
        <v>4766</v>
      </c>
    </row>
    <row r="74" spans="1:5" x14ac:dyDescent="0.35">
      <c r="A74" s="4" t="s">
        <v>358</v>
      </c>
      <c r="B74" s="13" t="s">
        <v>2383</v>
      </c>
      <c r="C74" s="13" t="s">
        <v>2383</v>
      </c>
      <c r="D74" s="4" t="s">
        <v>324</v>
      </c>
      <c r="E74" s="4" t="s">
        <v>4766</v>
      </c>
    </row>
    <row r="75" spans="1:5" x14ac:dyDescent="0.35">
      <c r="A75" s="4" t="s">
        <v>358</v>
      </c>
      <c r="B75" s="13" t="s">
        <v>2007</v>
      </c>
      <c r="C75" s="13" t="s">
        <v>2007</v>
      </c>
      <c r="D75" s="4" t="s">
        <v>323</v>
      </c>
      <c r="E75" s="4" t="s">
        <v>4766</v>
      </c>
    </row>
    <row r="76" spans="1:5" x14ac:dyDescent="0.35">
      <c r="A76" s="4" t="s">
        <v>358</v>
      </c>
      <c r="B76" s="13" t="s">
        <v>2008</v>
      </c>
      <c r="C76" s="13" t="s">
        <v>2008</v>
      </c>
      <c r="D76" s="4" t="s">
        <v>322</v>
      </c>
      <c r="E76" s="4" t="s">
        <v>4766</v>
      </c>
    </row>
    <row r="77" spans="1:5" x14ac:dyDescent="0.35">
      <c r="A77" s="4" t="s">
        <v>358</v>
      </c>
      <c r="B77" s="13" t="s">
        <v>2009</v>
      </c>
      <c r="C77" s="13" t="s">
        <v>2009</v>
      </c>
      <c r="D77" s="4" t="s">
        <v>321</v>
      </c>
      <c r="E77" s="4" t="s">
        <v>4766</v>
      </c>
    </row>
    <row r="78" spans="1:5" x14ac:dyDescent="0.35">
      <c r="A78" s="4" t="s">
        <v>358</v>
      </c>
      <c r="B78" s="13" t="s">
        <v>2010</v>
      </c>
      <c r="C78" s="13" t="s">
        <v>2010</v>
      </c>
      <c r="D78" s="4" t="s">
        <v>320</v>
      </c>
      <c r="E78" s="4" t="s">
        <v>4766</v>
      </c>
    </row>
    <row r="79" spans="1:5" x14ac:dyDescent="0.35">
      <c r="A79" s="4" t="s">
        <v>358</v>
      </c>
      <c r="B79" s="13" t="s">
        <v>2011</v>
      </c>
      <c r="C79" s="13" t="s">
        <v>2011</v>
      </c>
      <c r="D79" s="4" t="s">
        <v>319</v>
      </c>
      <c r="E79" s="4" t="s">
        <v>4766</v>
      </c>
    </row>
    <row r="80" spans="1:5" x14ac:dyDescent="0.35">
      <c r="A80" s="4" t="s">
        <v>358</v>
      </c>
      <c r="B80" s="13" t="s">
        <v>4693</v>
      </c>
      <c r="C80" s="13" t="s">
        <v>4693</v>
      </c>
      <c r="D80" s="4" t="s">
        <v>4712</v>
      </c>
      <c r="E80" s="4" t="s">
        <v>4766</v>
      </c>
    </row>
    <row r="81" spans="1:5" x14ac:dyDescent="0.35">
      <c r="A81" s="4" t="s">
        <v>358</v>
      </c>
      <c r="B81" s="13" t="s">
        <v>4774</v>
      </c>
      <c r="C81" s="13" t="s">
        <v>4774</v>
      </c>
      <c r="D81" s="4" t="s">
        <v>318</v>
      </c>
      <c r="E81" s="4" t="s">
        <v>4766</v>
      </c>
    </row>
    <row r="82" spans="1:5" x14ac:dyDescent="0.35">
      <c r="A82" s="4" t="s">
        <v>358</v>
      </c>
      <c r="B82" s="13" t="s">
        <v>4775</v>
      </c>
      <c r="C82" s="13" t="s">
        <v>4775</v>
      </c>
      <c r="D82" s="4" t="s">
        <v>317</v>
      </c>
      <c r="E82" s="4" t="s">
        <v>4766</v>
      </c>
    </row>
    <row r="83" spans="1:5" x14ac:dyDescent="0.35">
      <c r="A83" s="4" t="s">
        <v>358</v>
      </c>
      <c r="B83" s="13" t="s">
        <v>2012</v>
      </c>
      <c r="C83" s="13" t="s">
        <v>2012</v>
      </c>
      <c r="D83" s="4" t="s">
        <v>316</v>
      </c>
      <c r="E83" s="4" t="s">
        <v>4766</v>
      </c>
    </row>
    <row r="84" spans="1:5" x14ac:dyDescent="0.35">
      <c r="A84" s="4" t="s">
        <v>358</v>
      </c>
      <c r="B84" s="13" t="s">
        <v>2518</v>
      </c>
      <c r="C84" s="13" t="s">
        <v>2518</v>
      </c>
      <c r="D84" s="4" t="s">
        <v>315</v>
      </c>
      <c r="E84" s="4" t="s">
        <v>4766</v>
      </c>
    </row>
    <row r="85" spans="1:5" x14ac:dyDescent="0.35">
      <c r="A85" s="4" t="s">
        <v>358</v>
      </c>
      <c r="B85" s="13" t="s">
        <v>2013</v>
      </c>
      <c r="C85" s="13" t="s">
        <v>2013</v>
      </c>
      <c r="D85" s="4" t="s">
        <v>314</v>
      </c>
      <c r="E85" s="4" t="s">
        <v>4766</v>
      </c>
    </row>
    <row r="86" spans="1:5" x14ac:dyDescent="0.35">
      <c r="A86" s="4" t="s">
        <v>358</v>
      </c>
      <c r="B86" s="13" t="s">
        <v>2014</v>
      </c>
      <c r="C86" s="13" t="s">
        <v>2014</v>
      </c>
      <c r="D86" s="4" t="s">
        <v>313</v>
      </c>
      <c r="E86" s="4" t="s">
        <v>4766</v>
      </c>
    </row>
    <row r="87" spans="1:5" x14ac:dyDescent="0.35">
      <c r="A87" s="4" t="s">
        <v>358</v>
      </c>
      <c r="B87" s="13" t="s">
        <v>4776</v>
      </c>
      <c r="C87" s="13" t="s">
        <v>4776</v>
      </c>
      <c r="D87" s="4" t="s">
        <v>312</v>
      </c>
      <c r="E87" s="4" t="s">
        <v>4766</v>
      </c>
    </row>
    <row r="88" spans="1:5" x14ac:dyDescent="0.35">
      <c r="A88" s="4" t="s">
        <v>358</v>
      </c>
      <c r="B88" s="13" t="s">
        <v>4777</v>
      </c>
      <c r="C88" s="13" t="s">
        <v>4777</v>
      </c>
      <c r="D88" s="4" t="s">
        <v>311</v>
      </c>
      <c r="E88" s="4" t="s">
        <v>4766</v>
      </c>
    </row>
    <row r="89" spans="1:5" x14ac:dyDescent="0.35">
      <c r="A89" s="4" t="s">
        <v>358</v>
      </c>
      <c r="B89" s="13" t="s">
        <v>2015</v>
      </c>
      <c r="C89" s="13" t="s">
        <v>2015</v>
      </c>
      <c r="D89" s="4" t="s">
        <v>310</v>
      </c>
      <c r="E89" s="4" t="s">
        <v>4766</v>
      </c>
    </row>
    <row r="90" spans="1:5" x14ac:dyDescent="0.35">
      <c r="A90" s="4" t="s">
        <v>358</v>
      </c>
      <c r="B90" s="13" t="s">
        <v>4778</v>
      </c>
      <c r="C90" s="13" t="s">
        <v>4778</v>
      </c>
      <c r="D90" s="4" t="s">
        <v>309</v>
      </c>
      <c r="E90" s="4" t="s">
        <v>4766</v>
      </c>
    </row>
    <row r="91" spans="1:5" x14ac:dyDescent="0.35">
      <c r="A91" s="4" t="s">
        <v>358</v>
      </c>
      <c r="B91" s="13" t="s">
        <v>4779</v>
      </c>
      <c r="C91" s="13" t="s">
        <v>4779</v>
      </c>
      <c r="D91" s="4" t="s">
        <v>308</v>
      </c>
      <c r="E91" s="4" t="s">
        <v>4766</v>
      </c>
    </row>
    <row r="92" spans="1:5" x14ac:dyDescent="0.35">
      <c r="A92" s="4" t="s">
        <v>358</v>
      </c>
      <c r="B92" s="13" t="s">
        <v>4780</v>
      </c>
      <c r="C92" s="13" t="s">
        <v>4780</v>
      </c>
      <c r="D92" s="4" t="s">
        <v>307</v>
      </c>
      <c r="E92" s="4" t="s">
        <v>4766</v>
      </c>
    </row>
    <row r="93" spans="1:5" x14ac:dyDescent="0.35">
      <c r="A93" s="4" t="s">
        <v>358</v>
      </c>
      <c r="B93" s="13" t="s">
        <v>4781</v>
      </c>
      <c r="C93" s="13" t="s">
        <v>4781</v>
      </c>
      <c r="D93" s="4" t="s">
        <v>306</v>
      </c>
      <c r="E93" s="4" t="s">
        <v>4766</v>
      </c>
    </row>
    <row r="94" spans="1:5" x14ac:dyDescent="0.35">
      <c r="A94" s="4" t="s">
        <v>358</v>
      </c>
      <c r="B94" s="13" t="s">
        <v>4782</v>
      </c>
      <c r="C94" s="13" t="s">
        <v>4782</v>
      </c>
      <c r="D94" s="4" t="s">
        <v>305</v>
      </c>
      <c r="E94" s="4" t="s">
        <v>4766</v>
      </c>
    </row>
    <row r="95" spans="1:5" x14ac:dyDescent="0.35">
      <c r="A95" s="4" t="s">
        <v>358</v>
      </c>
      <c r="B95" s="13" t="s">
        <v>4783</v>
      </c>
      <c r="C95" s="13" t="s">
        <v>4783</v>
      </c>
      <c r="D95" s="4" t="s">
        <v>304</v>
      </c>
      <c r="E95" s="4" t="s">
        <v>4766</v>
      </c>
    </row>
    <row r="96" spans="1:5" x14ac:dyDescent="0.35">
      <c r="A96" s="6" t="s">
        <v>358</v>
      </c>
      <c r="B96" s="16" t="s">
        <v>1285</v>
      </c>
      <c r="C96" s="16" t="s">
        <v>1285</v>
      </c>
      <c r="D96" s="4" t="s">
        <v>741</v>
      </c>
      <c r="E96" s="4" t="s">
        <v>4766</v>
      </c>
    </row>
    <row r="97" spans="1:5" x14ac:dyDescent="0.35">
      <c r="A97" s="4" t="s">
        <v>358</v>
      </c>
      <c r="B97" s="13" t="s">
        <v>2344</v>
      </c>
      <c r="C97" s="13" t="s">
        <v>2344</v>
      </c>
      <c r="D97" s="4" t="s">
        <v>303</v>
      </c>
      <c r="E97" s="4" t="s">
        <v>4766</v>
      </c>
    </row>
    <row r="98" spans="1:5" x14ac:dyDescent="0.35">
      <c r="A98" s="4" t="s">
        <v>358</v>
      </c>
      <c r="B98" s="13" t="s">
        <v>2345</v>
      </c>
      <c r="C98" s="13" t="s">
        <v>2345</v>
      </c>
      <c r="D98" s="4" t="s">
        <v>302</v>
      </c>
      <c r="E98" s="4" t="s">
        <v>4766</v>
      </c>
    </row>
    <row r="99" spans="1:5" x14ac:dyDescent="0.35">
      <c r="A99" s="4" t="s">
        <v>358</v>
      </c>
      <c r="B99" s="13" t="s">
        <v>2346</v>
      </c>
      <c r="C99" s="13" t="s">
        <v>2346</v>
      </c>
      <c r="D99" s="4" t="s">
        <v>301</v>
      </c>
      <c r="E99" s="4" t="s">
        <v>4766</v>
      </c>
    </row>
    <row r="100" spans="1:5" x14ac:dyDescent="0.35">
      <c r="A100" s="6" t="s">
        <v>358</v>
      </c>
      <c r="B100" s="16" t="s">
        <v>1430</v>
      </c>
      <c r="C100" s="16" t="s">
        <v>1430</v>
      </c>
      <c r="D100" s="4" t="s">
        <v>740</v>
      </c>
      <c r="E100" s="4" t="s">
        <v>4766</v>
      </c>
    </row>
    <row r="101" spans="1:5" x14ac:dyDescent="0.35">
      <c r="A101" s="6" t="s">
        <v>358</v>
      </c>
      <c r="B101" s="16" t="s">
        <v>1431</v>
      </c>
      <c r="C101" s="16" t="s">
        <v>1431</v>
      </c>
      <c r="D101" s="4" t="s">
        <v>739</v>
      </c>
      <c r="E101" s="4" t="s">
        <v>4766</v>
      </c>
    </row>
    <row r="102" spans="1:5" x14ac:dyDescent="0.35">
      <c r="A102" s="4" t="s">
        <v>358</v>
      </c>
      <c r="B102" s="13" t="s">
        <v>4694</v>
      </c>
      <c r="C102" s="13" t="s">
        <v>4694</v>
      </c>
      <c r="D102" s="4" t="s">
        <v>4713</v>
      </c>
      <c r="E102" s="4" t="s">
        <v>4766</v>
      </c>
    </row>
    <row r="103" spans="1:5" x14ac:dyDescent="0.35">
      <c r="A103" s="4" t="s">
        <v>358</v>
      </c>
      <c r="B103" s="13" t="s">
        <v>2436</v>
      </c>
      <c r="C103" s="13" t="s">
        <v>2436</v>
      </c>
      <c r="D103" s="4" t="s">
        <v>2437</v>
      </c>
      <c r="E103" s="4" t="s">
        <v>4766</v>
      </c>
    </row>
    <row r="104" spans="1:5" x14ac:dyDescent="0.35">
      <c r="A104" s="4" t="s">
        <v>358</v>
      </c>
      <c r="B104" s="13" t="s">
        <v>2438</v>
      </c>
      <c r="C104" s="13" t="s">
        <v>2438</v>
      </c>
      <c r="D104" s="4" t="s">
        <v>2439</v>
      </c>
      <c r="E104" s="4" t="s">
        <v>4766</v>
      </c>
    </row>
    <row r="105" spans="1:5" x14ac:dyDescent="0.35">
      <c r="A105" s="4" t="s">
        <v>358</v>
      </c>
      <c r="B105" s="13" t="s">
        <v>2440</v>
      </c>
      <c r="C105" s="13" t="s">
        <v>2440</v>
      </c>
      <c r="D105" s="4" t="s">
        <v>2441</v>
      </c>
      <c r="E105" s="4" t="s">
        <v>4766</v>
      </c>
    </row>
    <row r="106" spans="1:5" x14ac:dyDescent="0.35">
      <c r="A106" s="6" t="s">
        <v>358</v>
      </c>
      <c r="B106" s="16" t="s">
        <v>1459</v>
      </c>
      <c r="C106" s="16" t="s">
        <v>1459</v>
      </c>
      <c r="D106" s="4" t="s">
        <v>711</v>
      </c>
      <c r="E106" s="4" t="s">
        <v>4766</v>
      </c>
    </row>
    <row r="107" spans="1:5" x14ac:dyDescent="0.35">
      <c r="A107" s="6" t="s">
        <v>358</v>
      </c>
      <c r="B107" s="16" t="s">
        <v>1460</v>
      </c>
      <c r="C107" s="16" t="s">
        <v>1460</v>
      </c>
      <c r="D107" s="4" t="s">
        <v>710</v>
      </c>
      <c r="E107" s="4" t="s">
        <v>4766</v>
      </c>
    </row>
    <row r="108" spans="1:5" x14ac:dyDescent="0.35">
      <c r="A108" s="6" t="s">
        <v>358</v>
      </c>
      <c r="B108" s="16" t="s">
        <v>1461</v>
      </c>
      <c r="C108" s="16" t="s">
        <v>1461</v>
      </c>
      <c r="D108" s="4" t="s">
        <v>709</v>
      </c>
      <c r="E108" s="4" t="s">
        <v>4766</v>
      </c>
    </row>
    <row r="109" spans="1:5" x14ac:dyDescent="0.35">
      <c r="A109" s="6" t="s">
        <v>358</v>
      </c>
      <c r="B109" s="16" t="s">
        <v>1462</v>
      </c>
      <c r="C109" s="16" t="s">
        <v>1462</v>
      </c>
      <c r="D109" s="4" t="s">
        <v>708</v>
      </c>
      <c r="E109" s="4" t="s">
        <v>4766</v>
      </c>
    </row>
    <row r="110" spans="1:5" x14ac:dyDescent="0.35">
      <c r="A110" s="6" t="s">
        <v>358</v>
      </c>
      <c r="B110" s="16" t="s">
        <v>1463</v>
      </c>
      <c r="C110" s="16" t="s">
        <v>1463</v>
      </c>
      <c r="D110" s="4" t="s">
        <v>707</v>
      </c>
      <c r="E110" s="4" t="s">
        <v>4766</v>
      </c>
    </row>
    <row r="111" spans="1:5" x14ac:dyDescent="0.35">
      <c r="A111" s="6" t="s">
        <v>358</v>
      </c>
      <c r="B111" s="16" t="s">
        <v>1464</v>
      </c>
      <c r="C111" s="16" t="s">
        <v>1464</v>
      </c>
      <c r="D111" s="4" t="s">
        <v>706</v>
      </c>
      <c r="E111" s="4" t="s">
        <v>4766</v>
      </c>
    </row>
    <row r="112" spans="1:5" x14ac:dyDescent="0.35">
      <c r="A112" s="6" t="s">
        <v>358</v>
      </c>
      <c r="B112" s="16" t="s">
        <v>1465</v>
      </c>
      <c r="C112" s="16" t="s">
        <v>1465</v>
      </c>
      <c r="D112" s="4" t="s">
        <v>705</v>
      </c>
      <c r="E112" s="4" t="s">
        <v>4766</v>
      </c>
    </row>
    <row r="113" spans="1:5" x14ac:dyDescent="0.35">
      <c r="A113" s="6" t="s">
        <v>358</v>
      </c>
      <c r="B113" s="16" t="s">
        <v>1466</v>
      </c>
      <c r="C113" s="16" t="s">
        <v>1466</v>
      </c>
      <c r="D113" s="4" t="s">
        <v>704</v>
      </c>
      <c r="E113" s="4" t="s">
        <v>4766</v>
      </c>
    </row>
    <row r="114" spans="1:5" x14ac:dyDescent="0.35">
      <c r="A114" s="6" t="s">
        <v>358</v>
      </c>
      <c r="B114" s="16" t="s">
        <v>1467</v>
      </c>
      <c r="C114" s="16" t="s">
        <v>1467</v>
      </c>
      <c r="D114" s="4" t="s">
        <v>703</v>
      </c>
      <c r="E114" s="4" t="s">
        <v>4766</v>
      </c>
    </row>
    <row r="115" spans="1:5" x14ac:dyDescent="0.35">
      <c r="A115" s="6" t="s">
        <v>358</v>
      </c>
      <c r="B115" s="16" t="s">
        <v>1468</v>
      </c>
      <c r="C115" s="16" t="s">
        <v>1468</v>
      </c>
      <c r="D115" s="4" t="s">
        <v>702</v>
      </c>
      <c r="E115" s="4" t="s">
        <v>4766</v>
      </c>
    </row>
    <row r="116" spans="1:5" x14ac:dyDescent="0.35">
      <c r="A116" s="6" t="s">
        <v>358</v>
      </c>
      <c r="B116" s="16" t="s">
        <v>1469</v>
      </c>
      <c r="C116" s="16" t="s">
        <v>1469</v>
      </c>
      <c r="D116" s="4" t="s">
        <v>701</v>
      </c>
      <c r="E116" s="4" t="s">
        <v>4766</v>
      </c>
    </row>
    <row r="117" spans="1:5" x14ac:dyDescent="0.35">
      <c r="A117" s="6" t="s">
        <v>358</v>
      </c>
      <c r="B117" s="16" t="s">
        <v>1470</v>
      </c>
      <c r="C117" s="16" t="s">
        <v>1470</v>
      </c>
      <c r="D117" s="4" t="s">
        <v>700</v>
      </c>
      <c r="E117" s="4" t="s">
        <v>4766</v>
      </c>
    </row>
    <row r="118" spans="1:5" x14ac:dyDescent="0.35">
      <c r="A118" s="6" t="s">
        <v>358</v>
      </c>
      <c r="B118" s="16" t="s">
        <v>1471</v>
      </c>
      <c r="C118" s="16" t="s">
        <v>1471</v>
      </c>
      <c r="D118" s="4" t="s">
        <v>699</v>
      </c>
      <c r="E118" s="4" t="s">
        <v>4766</v>
      </c>
    </row>
    <row r="119" spans="1:5" x14ac:dyDescent="0.35">
      <c r="A119" s="6" t="s">
        <v>358</v>
      </c>
      <c r="B119" s="16" t="s">
        <v>1472</v>
      </c>
      <c r="C119" s="16" t="s">
        <v>1472</v>
      </c>
      <c r="D119" s="4" t="s">
        <v>698</v>
      </c>
      <c r="E119" s="4" t="s">
        <v>4766</v>
      </c>
    </row>
    <row r="120" spans="1:5" x14ac:dyDescent="0.35">
      <c r="A120" s="6" t="s">
        <v>358</v>
      </c>
      <c r="B120" s="16" t="s">
        <v>1473</v>
      </c>
      <c r="C120" s="16" t="s">
        <v>1473</v>
      </c>
      <c r="D120" s="4" t="s">
        <v>697</v>
      </c>
      <c r="E120" s="4" t="s">
        <v>4766</v>
      </c>
    </row>
    <row r="121" spans="1:5" x14ac:dyDescent="0.35">
      <c r="A121" s="6" t="s">
        <v>358</v>
      </c>
      <c r="B121" s="16" t="s">
        <v>1474</v>
      </c>
      <c r="C121" s="16" t="s">
        <v>1474</v>
      </c>
      <c r="D121" s="4" t="s">
        <v>696</v>
      </c>
      <c r="E121" s="4" t="s">
        <v>4766</v>
      </c>
    </row>
    <row r="122" spans="1:5" x14ac:dyDescent="0.35">
      <c r="A122" s="6" t="s">
        <v>358</v>
      </c>
      <c r="B122" s="16" t="s">
        <v>1475</v>
      </c>
      <c r="C122" s="16" t="s">
        <v>1475</v>
      </c>
      <c r="D122" s="4" t="s">
        <v>695</v>
      </c>
      <c r="E122" s="4" t="s">
        <v>4766</v>
      </c>
    </row>
    <row r="123" spans="1:5" x14ac:dyDescent="0.35">
      <c r="A123" s="6" t="s">
        <v>358</v>
      </c>
      <c r="B123" s="16" t="s">
        <v>1476</v>
      </c>
      <c r="C123" s="16" t="s">
        <v>1476</v>
      </c>
      <c r="D123" s="4" t="s">
        <v>694</v>
      </c>
      <c r="E123" s="4" t="s">
        <v>4766</v>
      </c>
    </row>
    <row r="124" spans="1:5" x14ac:dyDescent="0.35">
      <c r="A124" s="6" t="s">
        <v>358</v>
      </c>
      <c r="B124" s="16" t="s">
        <v>1477</v>
      </c>
      <c r="C124" s="16" t="s">
        <v>1477</v>
      </c>
      <c r="D124" s="4" t="s">
        <v>693</v>
      </c>
      <c r="E124" s="4" t="s">
        <v>4766</v>
      </c>
    </row>
    <row r="125" spans="1:5" x14ac:dyDescent="0.35">
      <c r="A125" s="6" t="s">
        <v>358</v>
      </c>
      <c r="B125" s="16" t="s">
        <v>1478</v>
      </c>
      <c r="C125" s="16" t="s">
        <v>1478</v>
      </c>
      <c r="D125" s="4" t="s">
        <v>692</v>
      </c>
      <c r="E125" s="4" t="s">
        <v>4766</v>
      </c>
    </row>
    <row r="126" spans="1:5" x14ac:dyDescent="0.35">
      <c r="A126" s="6" t="s">
        <v>358</v>
      </c>
      <c r="B126" s="16" t="s">
        <v>1479</v>
      </c>
      <c r="C126" s="16" t="s">
        <v>1479</v>
      </c>
      <c r="D126" s="4" t="s">
        <v>691</v>
      </c>
      <c r="E126" s="4" t="s">
        <v>4766</v>
      </c>
    </row>
    <row r="127" spans="1:5" x14ac:dyDescent="0.35">
      <c r="A127" s="6" t="s">
        <v>358</v>
      </c>
      <c r="B127" s="16" t="s">
        <v>1480</v>
      </c>
      <c r="C127" s="16" t="s">
        <v>1480</v>
      </c>
      <c r="D127" s="4" t="s">
        <v>690</v>
      </c>
      <c r="E127" s="4" t="s">
        <v>4766</v>
      </c>
    </row>
    <row r="128" spans="1:5" x14ac:dyDescent="0.35">
      <c r="A128" s="6" t="s">
        <v>358</v>
      </c>
      <c r="B128" s="16" t="s">
        <v>1481</v>
      </c>
      <c r="C128" s="16" t="s">
        <v>1481</v>
      </c>
      <c r="D128" s="4" t="s">
        <v>689</v>
      </c>
      <c r="E128" s="4" t="s">
        <v>4766</v>
      </c>
    </row>
    <row r="129" spans="1:5" x14ac:dyDescent="0.35">
      <c r="A129" s="6" t="s">
        <v>358</v>
      </c>
      <c r="B129" s="16" t="s">
        <v>1482</v>
      </c>
      <c r="C129" s="16" t="s">
        <v>1482</v>
      </c>
      <c r="D129" s="4" t="s">
        <v>688</v>
      </c>
      <c r="E129" s="4" t="s">
        <v>4766</v>
      </c>
    </row>
    <row r="130" spans="1:5" x14ac:dyDescent="0.35">
      <c r="A130" s="6" t="s">
        <v>358</v>
      </c>
      <c r="B130" s="16" t="s">
        <v>1483</v>
      </c>
      <c r="C130" s="16" t="s">
        <v>1483</v>
      </c>
      <c r="D130" s="4" t="s">
        <v>687</v>
      </c>
      <c r="E130" s="4" t="s">
        <v>4766</v>
      </c>
    </row>
    <row r="131" spans="1:5" x14ac:dyDescent="0.35">
      <c r="A131" s="6" t="s">
        <v>358</v>
      </c>
      <c r="B131" s="16" t="s">
        <v>1484</v>
      </c>
      <c r="C131" s="16" t="s">
        <v>1484</v>
      </c>
      <c r="D131" s="4" t="s">
        <v>686</v>
      </c>
      <c r="E131" s="4" t="s">
        <v>4766</v>
      </c>
    </row>
    <row r="132" spans="1:5" x14ac:dyDescent="0.35">
      <c r="A132" s="6" t="s">
        <v>358</v>
      </c>
      <c r="B132" s="16" t="s">
        <v>1485</v>
      </c>
      <c r="C132" s="16" t="s">
        <v>1485</v>
      </c>
      <c r="D132" s="4" t="s">
        <v>685</v>
      </c>
      <c r="E132" s="4" t="s">
        <v>4766</v>
      </c>
    </row>
    <row r="133" spans="1:5" x14ac:dyDescent="0.35">
      <c r="A133" s="4" t="s">
        <v>358</v>
      </c>
      <c r="B133" s="13" t="s">
        <v>1486</v>
      </c>
      <c r="C133" s="13" t="s">
        <v>1486</v>
      </c>
      <c r="D133" s="4" t="s">
        <v>300</v>
      </c>
      <c r="E133" s="4" t="s">
        <v>4766</v>
      </c>
    </row>
    <row r="134" spans="1:5" x14ac:dyDescent="0.35">
      <c r="A134" s="4" t="s">
        <v>358</v>
      </c>
      <c r="B134" s="13" t="s">
        <v>1487</v>
      </c>
      <c r="C134" s="13" t="s">
        <v>1487</v>
      </c>
      <c r="D134" s="4" t="s">
        <v>299</v>
      </c>
      <c r="E134" s="4" t="s">
        <v>4766</v>
      </c>
    </row>
    <row r="135" spans="1:5" x14ac:dyDescent="0.35">
      <c r="A135" s="4" t="s">
        <v>358</v>
      </c>
      <c r="B135" s="13" t="s">
        <v>1488</v>
      </c>
      <c r="C135" s="13" t="s">
        <v>1488</v>
      </c>
      <c r="D135" s="4" t="s">
        <v>298</v>
      </c>
      <c r="E135" s="4" t="s">
        <v>4766</v>
      </c>
    </row>
    <row r="136" spans="1:5" x14ac:dyDescent="0.35">
      <c r="A136" s="4" t="s">
        <v>358</v>
      </c>
      <c r="B136" s="13" t="s">
        <v>1489</v>
      </c>
      <c r="C136" s="13" t="s">
        <v>1489</v>
      </c>
      <c r="D136" s="4" t="s">
        <v>297</v>
      </c>
      <c r="E136" s="4" t="s">
        <v>4766</v>
      </c>
    </row>
    <row r="137" spans="1:5" x14ac:dyDescent="0.35">
      <c r="A137" s="4" t="s">
        <v>358</v>
      </c>
      <c r="B137" s="13" t="s">
        <v>1490</v>
      </c>
      <c r="C137" s="13" t="s">
        <v>1490</v>
      </c>
      <c r="D137" s="4" t="s">
        <v>296</v>
      </c>
      <c r="E137" s="4" t="s">
        <v>4766</v>
      </c>
    </row>
    <row r="138" spans="1:5" x14ac:dyDescent="0.35">
      <c r="A138" s="4" t="s">
        <v>358</v>
      </c>
      <c r="B138" s="13" t="s">
        <v>1491</v>
      </c>
      <c r="C138" s="13" t="s">
        <v>1491</v>
      </c>
      <c r="D138" s="4" t="s">
        <v>295</v>
      </c>
      <c r="E138" s="4" t="s">
        <v>4766</v>
      </c>
    </row>
    <row r="139" spans="1:5" x14ac:dyDescent="0.35">
      <c r="A139" s="4" t="s">
        <v>358</v>
      </c>
      <c r="B139" s="13" t="s">
        <v>1492</v>
      </c>
      <c r="C139" s="13" t="s">
        <v>1492</v>
      </c>
      <c r="D139" s="4" t="s">
        <v>294</v>
      </c>
      <c r="E139" s="4" t="s">
        <v>4766</v>
      </c>
    </row>
    <row r="140" spans="1:5" x14ac:dyDescent="0.35">
      <c r="A140" s="4" t="s">
        <v>358</v>
      </c>
      <c r="B140" s="13" t="s">
        <v>1493</v>
      </c>
      <c r="C140" s="13" t="s">
        <v>1493</v>
      </c>
      <c r="D140" s="4" t="s">
        <v>293</v>
      </c>
      <c r="E140" s="4" t="s">
        <v>4766</v>
      </c>
    </row>
    <row r="141" spans="1:5" x14ac:dyDescent="0.35">
      <c r="A141" s="4" t="s">
        <v>358</v>
      </c>
      <c r="B141" s="13" t="s">
        <v>1494</v>
      </c>
      <c r="C141" s="13" t="s">
        <v>1494</v>
      </c>
      <c r="D141" s="4" t="s">
        <v>292</v>
      </c>
      <c r="E141" s="4" t="s">
        <v>4766</v>
      </c>
    </row>
    <row r="142" spans="1:5" x14ac:dyDescent="0.35">
      <c r="A142" s="4" t="s">
        <v>358</v>
      </c>
      <c r="B142" s="13" t="s">
        <v>1495</v>
      </c>
      <c r="C142" s="13" t="s">
        <v>1495</v>
      </c>
      <c r="D142" s="4" t="s">
        <v>291</v>
      </c>
      <c r="E142" s="4" t="s">
        <v>4766</v>
      </c>
    </row>
    <row r="143" spans="1:5" x14ac:dyDescent="0.35">
      <c r="A143" s="4" t="s">
        <v>358</v>
      </c>
      <c r="B143" s="13" t="s">
        <v>1496</v>
      </c>
      <c r="C143" s="13" t="s">
        <v>1496</v>
      </c>
      <c r="D143" s="4" t="s">
        <v>290</v>
      </c>
      <c r="E143" s="4" t="s">
        <v>4766</v>
      </c>
    </row>
    <row r="144" spans="1:5" x14ac:dyDescent="0.35">
      <c r="A144" s="4" t="s">
        <v>358</v>
      </c>
      <c r="B144" s="13" t="s">
        <v>1497</v>
      </c>
      <c r="C144" s="13" t="s">
        <v>1497</v>
      </c>
      <c r="D144" s="4" t="s">
        <v>289</v>
      </c>
      <c r="E144" s="4" t="s">
        <v>4766</v>
      </c>
    </row>
    <row r="145" spans="1:5" x14ac:dyDescent="0.35">
      <c r="A145" s="4" t="s">
        <v>358</v>
      </c>
      <c r="B145" s="13" t="s">
        <v>1498</v>
      </c>
      <c r="C145" s="13" t="s">
        <v>1498</v>
      </c>
      <c r="D145" s="4" t="s">
        <v>288</v>
      </c>
      <c r="E145" s="4" t="s">
        <v>4766</v>
      </c>
    </row>
    <row r="146" spans="1:5" x14ac:dyDescent="0.35">
      <c r="A146" s="4" t="s">
        <v>358</v>
      </c>
      <c r="B146" s="13" t="s">
        <v>1499</v>
      </c>
      <c r="C146" s="13" t="s">
        <v>1499</v>
      </c>
      <c r="D146" s="4" t="s">
        <v>287</v>
      </c>
      <c r="E146" s="4" t="s">
        <v>4766</v>
      </c>
    </row>
    <row r="147" spans="1:5" x14ac:dyDescent="0.35">
      <c r="A147" s="4" t="s">
        <v>358</v>
      </c>
      <c r="B147" s="13" t="s">
        <v>1500</v>
      </c>
      <c r="C147" s="13" t="s">
        <v>1500</v>
      </c>
      <c r="D147" s="4" t="s">
        <v>286</v>
      </c>
      <c r="E147" s="4" t="s">
        <v>4766</v>
      </c>
    </row>
    <row r="148" spans="1:5" x14ac:dyDescent="0.35">
      <c r="A148" s="4" t="s">
        <v>358</v>
      </c>
      <c r="B148" s="13" t="s">
        <v>1501</v>
      </c>
      <c r="C148" s="13" t="s">
        <v>1501</v>
      </c>
      <c r="D148" s="4" t="s">
        <v>285</v>
      </c>
      <c r="E148" s="4" t="s">
        <v>4766</v>
      </c>
    </row>
    <row r="149" spans="1:5" x14ac:dyDescent="0.35">
      <c r="A149" s="4" t="s">
        <v>358</v>
      </c>
      <c r="B149" s="13" t="s">
        <v>1502</v>
      </c>
      <c r="C149" s="13" t="s">
        <v>1502</v>
      </c>
      <c r="D149" s="4" t="s">
        <v>284</v>
      </c>
      <c r="E149" s="4" t="s">
        <v>4766</v>
      </c>
    </row>
    <row r="150" spans="1:5" x14ac:dyDescent="0.35">
      <c r="A150" s="4" t="s">
        <v>358</v>
      </c>
      <c r="B150" s="13" t="s">
        <v>1503</v>
      </c>
      <c r="C150" s="13" t="s">
        <v>1503</v>
      </c>
      <c r="D150" s="4" t="s">
        <v>283</v>
      </c>
      <c r="E150" s="4" t="s">
        <v>4766</v>
      </c>
    </row>
    <row r="151" spans="1:5" x14ac:dyDescent="0.35">
      <c r="A151" s="4" t="s">
        <v>358</v>
      </c>
      <c r="B151" s="13" t="s">
        <v>1504</v>
      </c>
      <c r="C151" s="13" t="s">
        <v>1504</v>
      </c>
      <c r="D151" s="4" t="s">
        <v>282</v>
      </c>
      <c r="E151" s="4" t="s">
        <v>4766</v>
      </c>
    </row>
    <row r="152" spans="1:5" x14ac:dyDescent="0.35">
      <c r="A152" s="4" t="s">
        <v>358</v>
      </c>
      <c r="B152" s="13" t="s">
        <v>1505</v>
      </c>
      <c r="C152" s="13" t="s">
        <v>1505</v>
      </c>
      <c r="D152" s="4" t="s">
        <v>281</v>
      </c>
      <c r="E152" s="4" t="s">
        <v>4766</v>
      </c>
    </row>
    <row r="153" spans="1:5" x14ac:dyDescent="0.35">
      <c r="A153" s="4" t="s">
        <v>358</v>
      </c>
      <c r="B153" s="13" t="s">
        <v>1506</v>
      </c>
      <c r="C153" s="13" t="s">
        <v>1506</v>
      </c>
      <c r="D153" s="4" t="s">
        <v>280</v>
      </c>
      <c r="E153" s="4" t="s">
        <v>4766</v>
      </c>
    </row>
    <row r="154" spans="1:5" x14ac:dyDescent="0.35">
      <c r="A154" s="4" t="s">
        <v>358</v>
      </c>
      <c r="B154" s="13" t="s">
        <v>1507</v>
      </c>
      <c r="C154" s="13" t="s">
        <v>1507</v>
      </c>
      <c r="D154" s="4" t="s">
        <v>279</v>
      </c>
      <c r="E154" s="4" t="s">
        <v>4766</v>
      </c>
    </row>
    <row r="155" spans="1:5" x14ac:dyDescent="0.35">
      <c r="A155" s="4" t="s">
        <v>358</v>
      </c>
      <c r="B155" s="13" t="s">
        <v>1508</v>
      </c>
      <c r="C155" s="13" t="s">
        <v>1508</v>
      </c>
      <c r="D155" s="4" t="s">
        <v>278</v>
      </c>
      <c r="E155" s="4" t="s">
        <v>4766</v>
      </c>
    </row>
    <row r="156" spans="1:5" x14ac:dyDescent="0.35">
      <c r="A156" s="4" t="s">
        <v>358</v>
      </c>
      <c r="B156" s="13" t="s">
        <v>1509</v>
      </c>
      <c r="C156" s="13" t="s">
        <v>1509</v>
      </c>
      <c r="D156" s="4" t="s">
        <v>277</v>
      </c>
      <c r="E156" s="4" t="s">
        <v>4766</v>
      </c>
    </row>
    <row r="157" spans="1:5" x14ac:dyDescent="0.35">
      <c r="A157" s="4" t="s">
        <v>358</v>
      </c>
      <c r="B157" s="13" t="s">
        <v>1510</v>
      </c>
      <c r="C157" s="13" t="s">
        <v>1510</v>
      </c>
      <c r="D157" s="4" t="s">
        <v>276</v>
      </c>
      <c r="E157" s="4" t="s">
        <v>4766</v>
      </c>
    </row>
    <row r="158" spans="1:5" x14ac:dyDescent="0.35">
      <c r="A158" s="4" t="s">
        <v>358</v>
      </c>
      <c r="B158" s="13" t="s">
        <v>1511</v>
      </c>
      <c r="C158" s="13" t="s">
        <v>1511</v>
      </c>
      <c r="D158" s="4" t="s">
        <v>275</v>
      </c>
      <c r="E158" s="4" t="s">
        <v>4766</v>
      </c>
    </row>
    <row r="159" spans="1:5" x14ac:dyDescent="0.35">
      <c r="A159" s="4" t="s">
        <v>358</v>
      </c>
      <c r="B159" s="13" t="s">
        <v>1512</v>
      </c>
      <c r="C159" s="13" t="s">
        <v>1512</v>
      </c>
      <c r="D159" s="4" t="s">
        <v>274</v>
      </c>
      <c r="E159" s="4" t="s">
        <v>4766</v>
      </c>
    </row>
    <row r="160" spans="1:5" x14ac:dyDescent="0.35">
      <c r="A160" s="6" t="s">
        <v>358</v>
      </c>
      <c r="B160" s="16" t="s">
        <v>1513</v>
      </c>
      <c r="C160" s="16" t="s">
        <v>1513</v>
      </c>
      <c r="D160" s="4" t="s">
        <v>684</v>
      </c>
      <c r="E160" s="4" t="s">
        <v>4766</v>
      </c>
    </row>
    <row r="161" spans="1:5" x14ac:dyDescent="0.35">
      <c r="A161" s="6" t="s">
        <v>358</v>
      </c>
      <c r="B161" s="13" t="s">
        <v>1514</v>
      </c>
      <c r="C161" s="16" t="s">
        <v>1514</v>
      </c>
      <c r="D161" s="4" t="s">
        <v>683</v>
      </c>
      <c r="E161" s="4" t="s">
        <v>4766</v>
      </c>
    </row>
    <row r="162" spans="1:5" x14ac:dyDescent="0.35">
      <c r="A162" s="6" t="s">
        <v>358</v>
      </c>
      <c r="B162" s="13" t="s">
        <v>1515</v>
      </c>
      <c r="C162" s="16" t="s">
        <v>1515</v>
      </c>
      <c r="D162" s="4" t="s">
        <v>682</v>
      </c>
      <c r="E162" s="4" t="s">
        <v>4766</v>
      </c>
    </row>
    <row r="163" spans="1:5" x14ac:dyDescent="0.35">
      <c r="A163" s="6" t="s">
        <v>358</v>
      </c>
      <c r="B163" s="13" t="s">
        <v>1516</v>
      </c>
      <c r="C163" s="16" t="s">
        <v>1516</v>
      </c>
      <c r="D163" s="4" t="s">
        <v>681</v>
      </c>
      <c r="E163" s="4" t="s">
        <v>4766</v>
      </c>
    </row>
    <row r="164" spans="1:5" x14ac:dyDescent="0.35">
      <c r="A164" s="6" t="s">
        <v>358</v>
      </c>
      <c r="B164" s="13" t="s">
        <v>1517</v>
      </c>
      <c r="C164" s="16" t="s">
        <v>1517</v>
      </c>
      <c r="D164" s="4" t="s">
        <v>680</v>
      </c>
      <c r="E164" s="4" t="s">
        <v>4766</v>
      </c>
    </row>
    <row r="165" spans="1:5" x14ac:dyDescent="0.35">
      <c r="A165" s="6" t="s">
        <v>358</v>
      </c>
      <c r="B165" s="13" t="s">
        <v>1518</v>
      </c>
      <c r="C165" s="16" t="s">
        <v>1518</v>
      </c>
      <c r="D165" s="4" t="s">
        <v>679</v>
      </c>
      <c r="E165" s="4" t="s">
        <v>4766</v>
      </c>
    </row>
    <row r="166" spans="1:5" x14ac:dyDescent="0.35">
      <c r="A166" s="6" t="s">
        <v>358</v>
      </c>
      <c r="B166" s="13" t="s">
        <v>1519</v>
      </c>
      <c r="C166" s="16" t="s">
        <v>1519</v>
      </c>
      <c r="D166" s="4" t="s">
        <v>678</v>
      </c>
      <c r="E166" s="4" t="s">
        <v>4766</v>
      </c>
    </row>
    <row r="167" spans="1:5" x14ac:dyDescent="0.35">
      <c r="A167" s="6" t="s">
        <v>358</v>
      </c>
      <c r="B167" s="13" t="s">
        <v>1520</v>
      </c>
      <c r="C167" s="16" t="s">
        <v>1520</v>
      </c>
      <c r="D167" s="4" t="s">
        <v>677</v>
      </c>
      <c r="E167" s="4" t="s">
        <v>4766</v>
      </c>
    </row>
    <row r="168" spans="1:5" x14ac:dyDescent="0.35">
      <c r="A168" s="6" t="s">
        <v>358</v>
      </c>
      <c r="B168" s="13" t="s">
        <v>1521</v>
      </c>
      <c r="C168" s="16" t="s">
        <v>1521</v>
      </c>
      <c r="D168" s="4" t="s">
        <v>676</v>
      </c>
      <c r="E168" s="4" t="s">
        <v>4766</v>
      </c>
    </row>
    <row r="169" spans="1:5" x14ac:dyDescent="0.35">
      <c r="A169" s="6" t="s">
        <v>358</v>
      </c>
      <c r="B169" s="13" t="s">
        <v>1522</v>
      </c>
      <c r="C169" s="16" t="s">
        <v>1522</v>
      </c>
      <c r="D169" s="4" t="s">
        <v>675</v>
      </c>
      <c r="E169" s="4" t="s">
        <v>4766</v>
      </c>
    </row>
    <row r="170" spans="1:5" x14ac:dyDescent="0.35">
      <c r="A170" s="6" t="s">
        <v>358</v>
      </c>
      <c r="B170" s="13" t="s">
        <v>1523</v>
      </c>
      <c r="C170" s="16" t="s">
        <v>1523</v>
      </c>
      <c r="D170" s="4" t="s">
        <v>674</v>
      </c>
      <c r="E170" s="4" t="s">
        <v>4766</v>
      </c>
    </row>
    <row r="171" spans="1:5" x14ac:dyDescent="0.35">
      <c r="A171" s="6" t="s">
        <v>358</v>
      </c>
      <c r="B171" s="13" t="s">
        <v>1524</v>
      </c>
      <c r="C171" s="16" t="s">
        <v>1524</v>
      </c>
      <c r="D171" s="4" t="s">
        <v>673</v>
      </c>
      <c r="E171" s="4" t="s">
        <v>4766</v>
      </c>
    </row>
    <row r="172" spans="1:5" x14ac:dyDescent="0.35">
      <c r="A172" s="6" t="s">
        <v>358</v>
      </c>
      <c r="B172" s="13" t="s">
        <v>1525</v>
      </c>
      <c r="C172" s="16" t="s">
        <v>1525</v>
      </c>
      <c r="D172" s="4" t="s">
        <v>672</v>
      </c>
      <c r="E172" s="4" t="s">
        <v>4766</v>
      </c>
    </row>
    <row r="173" spans="1:5" x14ac:dyDescent="0.35">
      <c r="A173" s="6" t="s">
        <v>358</v>
      </c>
      <c r="B173" s="13" t="s">
        <v>1526</v>
      </c>
      <c r="C173" s="16" t="s">
        <v>1526</v>
      </c>
      <c r="D173" s="4" t="s">
        <v>671</v>
      </c>
      <c r="E173" s="4" t="s">
        <v>4766</v>
      </c>
    </row>
    <row r="174" spans="1:5" x14ac:dyDescent="0.35">
      <c r="A174" s="6" t="s">
        <v>358</v>
      </c>
      <c r="B174" s="13" t="s">
        <v>1527</v>
      </c>
      <c r="C174" s="16" t="s">
        <v>1527</v>
      </c>
      <c r="D174" s="4" t="s">
        <v>670</v>
      </c>
      <c r="E174" s="4" t="s">
        <v>4766</v>
      </c>
    </row>
    <row r="175" spans="1:5" x14ac:dyDescent="0.35">
      <c r="A175" s="6" t="s">
        <v>358</v>
      </c>
      <c r="B175" s="13" t="s">
        <v>1528</v>
      </c>
      <c r="C175" s="16" t="s">
        <v>1528</v>
      </c>
      <c r="D175" s="4" t="s">
        <v>669</v>
      </c>
      <c r="E175" s="4" t="s">
        <v>4766</v>
      </c>
    </row>
    <row r="176" spans="1:5" x14ac:dyDescent="0.35">
      <c r="A176" s="6" t="s">
        <v>358</v>
      </c>
      <c r="B176" s="13" t="s">
        <v>1529</v>
      </c>
      <c r="C176" s="16" t="s">
        <v>1529</v>
      </c>
      <c r="D176" s="4" t="s">
        <v>668</v>
      </c>
      <c r="E176" s="4" t="s">
        <v>4766</v>
      </c>
    </row>
    <row r="177" spans="1:5" x14ac:dyDescent="0.35">
      <c r="A177" s="6" t="s">
        <v>358</v>
      </c>
      <c r="B177" s="13" t="s">
        <v>1530</v>
      </c>
      <c r="C177" s="16" t="s">
        <v>1530</v>
      </c>
      <c r="D177" s="4" t="s">
        <v>667</v>
      </c>
      <c r="E177" s="4" t="s">
        <v>4766</v>
      </c>
    </row>
    <row r="178" spans="1:5" x14ac:dyDescent="0.35">
      <c r="A178" s="6" t="s">
        <v>358</v>
      </c>
      <c r="B178" s="13" t="s">
        <v>1531</v>
      </c>
      <c r="C178" s="16" t="s">
        <v>1531</v>
      </c>
      <c r="D178" s="4" t="s">
        <v>666</v>
      </c>
      <c r="E178" s="4" t="s">
        <v>4766</v>
      </c>
    </row>
    <row r="179" spans="1:5" x14ac:dyDescent="0.35">
      <c r="A179" s="6" t="s">
        <v>358</v>
      </c>
      <c r="B179" s="13" t="s">
        <v>1532</v>
      </c>
      <c r="C179" s="16" t="s">
        <v>1532</v>
      </c>
      <c r="D179" s="4" t="s">
        <v>665</v>
      </c>
      <c r="E179" s="4" t="s">
        <v>4766</v>
      </c>
    </row>
    <row r="180" spans="1:5" x14ac:dyDescent="0.35">
      <c r="A180" s="6" t="s">
        <v>358</v>
      </c>
      <c r="B180" s="13" t="s">
        <v>1533</v>
      </c>
      <c r="C180" s="16" t="s">
        <v>1533</v>
      </c>
      <c r="D180" s="4" t="s">
        <v>664</v>
      </c>
      <c r="E180" s="4" t="s">
        <v>4766</v>
      </c>
    </row>
    <row r="181" spans="1:5" x14ac:dyDescent="0.35">
      <c r="A181" s="6" t="s">
        <v>358</v>
      </c>
      <c r="B181" s="13" t="s">
        <v>1534</v>
      </c>
      <c r="C181" s="16" t="s">
        <v>1534</v>
      </c>
      <c r="D181" s="4" t="s">
        <v>663</v>
      </c>
      <c r="E181" s="4" t="s">
        <v>4766</v>
      </c>
    </row>
    <row r="182" spans="1:5" x14ac:dyDescent="0.35">
      <c r="A182" s="6" t="s">
        <v>358</v>
      </c>
      <c r="B182" s="13" t="s">
        <v>1535</v>
      </c>
      <c r="C182" s="16" t="s">
        <v>1535</v>
      </c>
      <c r="D182" s="4" t="s">
        <v>662</v>
      </c>
      <c r="E182" s="4" t="s">
        <v>4766</v>
      </c>
    </row>
    <row r="183" spans="1:5" x14ac:dyDescent="0.35">
      <c r="A183" s="6" t="s">
        <v>358</v>
      </c>
      <c r="B183" s="13" t="s">
        <v>1536</v>
      </c>
      <c r="C183" s="16" t="s">
        <v>1536</v>
      </c>
      <c r="D183" s="4" t="s">
        <v>661</v>
      </c>
      <c r="E183" s="4" t="s">
        <v>4766</v>
      </c>
    </row>
    <row r="184" spans="1:5" x14ac:dyDescent="0.35">
      <c r="A184" s="6" t="s">
        <v>358</v>
      </c>
      <c r="B184" s="13" t="s">
        <v>1537</v>
      </c>
      <c r="C184" s="16" t="s">
        <v>1537</v>
      </c>
      <c r="D184" s="4" t="s">
        <v>660</v>
      </c>
      <c r="E184" s="4" t="s">
        <v>4766</v>
      </c>
    </row>
    <row r="185" spans="1:5" x14ac:dyDescent="0.35">
      <c r="A185" s="6" t="s">
        <v>358</v>
      </c>
      <c r="B185" s="13" t="s">
        <v>1538</v>
      </c>
      <c r="C185" s="16" t="s">
        <v>1538</v>
      </c>
      <c r="D185" s="4" t="s">
        <v>659</v>
      </c>
      <c r="E185" s="4" t="s">
        <v>4766</v>
      </c>
    </row>
    <row r="186" spans="1:5" x14ac:dyDescent="0.35">
      <c r="A186" s="6" t="s">
        <v>358</v>
      </c>
      <c r="B186" s="13" t="s">
        <v>1539</v>
      </c>
      <c r="C186" s="16" t="s">
        <v>1539</v>
      </c>
      <c r="D186" s="4" t="s">
        <v>658</v>
      </c>
      <c r="E186" s="4" t="s">
        <v>4766</v>
      </c>
    </row>
    <row r="187" spans="1:5" x14ac:dyDescent="0.35">
      <c r="A187" s="6" t="s">
        <v>358</v>
      </c>
      <c r="B187" s="13" t="s">
        <v>1588</v>
      </c>
      <c r="C187" s="16" t="s">
        <v>1588</v>
      </c>
      <c r="D187" s="4" t="s">
        <v>609</v>
      </c>
      <c r="E187" s="4" t="s">
        <v>4766</v>
      </c>
    </row>
    <row r="188" spans="1:5" x14ac:dyDescent="0.35">
      <c r="A188" s="6" t="s">
        <v>358</v>
      </c>
      <c r="B188" s="13" t="s">
        <v>1589</v>
      </c>
      <c r="C188" s="16" t="s">
        <v>1589</v>
      </c>
      <c r="D188" s="4" t="s">
        <v>608</v>
      </c>
      <c r="E188" s="4" t="s">
        <v>4766</v>
      </c>
    </row>
    <row r="189" spans="1:5" x14ac:dyDescent="0.35">
      <c r="A189" s="6" t="s">
        <v>358</v>
      </c>
      <c r="B189" s="13" t="s">
        <v>1590</v>
      </c>
      <c r="C189" s="16" t="s">
        <v>1590</v>
      </c>
      <c r="D189" s="4" t="s">
        <v>607</v>
      </c>
      <c r="E189" s="4" t="s">
        <v>4766</v>
      </c>
    </row>
    <row r="190" spans="1:5" x14ac:dyDescent="0.35">
      <c r="A190" s="6" t="s">
        <v>358</v>
      </c>
      <c r="B190" s="13" t="s">
        <v>1591</v>
      </c>
      <c r="C190" s="16" t="s">
        <v>1591</v>
      </c>
      <c r="D190" s="4" t="s">
        <v>606</v>
      </c>
      <c r="E190" s="4" t="s">
        <v>4766</v>
      </c>
    </row>
    <row r="191" spans="1:5" x14ac:dyDescent="0.35">
      <c r="A191" s="6" t="s">
        <v>358</v>
      </c>
      <c r="B191" s="13" t="s">
        <v>1592</v>
      </c>
      <c r="C191" s="16" t="s">
        <v>1592</v>
      </c>
      <c r="D191" s="4" t="s">
        <v>605</v>
      </c>
      <c r="E191" s="4" t="s">
        <v>4766</v>
      </c>
    </row>
    <row r="192" spans="1:5" x14ac:dyDescent="0.35">
      <c r="A192" s="6" t="s">
        <v>358</v>
      </c>
      <c r="B192" s="13" t="s">
        <v>1593</v>
      </c>
      <c r="C192" s="16" t="s">
        <v>1593</v>
      </c>
      <c r="D192" s="4" t="s">
        <v>604</v>
      </c>
      <c r="E192" s="4" t="s">
        <v>4766</v>
      </c>
    </row>
    <row r="193" spans="1:5" x14ac:dyDescent="0.35">
      <c r="A193" s="6" t="s">
        <v>358</v>
      </c>
      <c r="B193" s="13" t="s">
        <v>1594</v>
      </c>
      <c r="C193" s="16" t="s">
        <v>1594</v>
      </c>
      <c r="D193" s="4" t="s">
        <v>603</v>
      </c>
      <c r="E193" s="4" t="s">
        <v>4766</v>
      </c>
    </row>
    <row r="194" spans="1:5" x14ac:dyDescent="0.35">
      <c r="A194" s="6" t="s">
        <v>358</v>
      </c>
      <c r="B194" s="13" t="s">
        <v>1595</v>
      </c>
      <c r="C194" s="16" t="s">
        <v>1595</v>
      </c>
      <c r="D194" s="4" t="s">
        <v>602</v>
      </c>
      <c r="E194" s="4" t="s">
        <v>4766</v>
      </c>
    </row>
    <row r="195" spans="1:5" x14ac:dyDescent="0.35">
      <c r="A195" s="6" t="s">
        <v>358</v>
      </c>
      <c r="B195" s="13" t="s">
        <v>1596</v>
      </c>
      <c r="C195" s="16" t="s">
        <v>1596</v>
      </c>
      <c r="D195" s="4" t="s">
        <v>601</v>
      </c>
      <c r="E195" s="4" t="s">
        <v>4766</v>
      </c>
    </row>
    <row r="196" spans="1:5" x14ac:dyDescent="0.35">
      <c r="A196" s="6" t="s">
        <v>358</v>
      </c>
      <c r="B196" s="13" t="s">
        <v>1597</v>
      </c>
      <c r="C196" s="16" t="s">
        <v>1597</v>
      </c>
      <c r="D196" s="4" t="s">
        <v>600</v>
      </c>
      <c r="E196" s="4" t="s">
        <v>4766</v>
      </c>
    </row>
    <row r="197" spans="1:5" x14ac:dyDescent="0.35">
      <c r="A197" s="6" t="s">
        <v>358</v>
      </c>
      <c r="B197" s="13" t="s">
        <v>1598</v>
      </c>
      <c r="C197" s="16" t="s">
        <v>1598</v>
      </c>
      <c r="D197" s="4" t="s">
        <v>599</v>
      </c>
      <c r="E197" s="4" t="s">
        <v>4766</v>
      </c>
    </row>
    <row r="198" spans="1:5" x14ac:dyDescent="0.35">
      <c r="A198" s="6" t="s">
        <v>358</v>
      </c>
      <c r="B198" s="13" t="s">
        <v>1599</v>
      </c>
      <c r="C198" s="16" t="s">
        <v>1599</v>
      </c>
      <c r="D198" s="4" t="s">
        <v>598</v>
      </c>
      <c r="E198" s="4" t="s">
        <v>4766</v>
      </c>
    </row>
    <row r="199" spans="1:5" x14ac:dyDescent="0.35">
      <c r="A199" s="6" t="s">
        <v>358</v>
      </c>
      <c r="B199" s="13" t="s">
        <v>1600</v>
      </c>
      <c r="C199" s="16" t="s">
        <v>1600</v>
      </c>
      <c r="D199" s="4" t="s">
        <v>597</v>
      </c>
      <c r="E199" s="4" t="s">
        <v>4766</v>
      </c>
    </row>
    <row r="200" spans="1:5" x14ac:dyDescent="0.35">
      <c r="A200" s="6" t="s">
        <v>358</v>
      </c>
      <c r="B200" s="13" t="s">
        <v>1601</v>
      </c>
      <c r="C200" s="16" t="s">
        <v>1601</v>
      </c>
      <c r="D200" s="4" t="s">
        <v>596</v>
      </c>
      <c r="E200" s="4" t="s">
        <v>4766</v>
      </c>
    </row>
    <row r="201" spans="1:5" x14ac:dyDescent="0.35">
      <c r="A201" s="6" t="s">
        <v>358</v>
      </c>
      <c r="B201" s="13" t="s">
        <v>1602</v>
      </c>
      <c r="C201" s="16" t="s">
        <v>1602</v>
      </c>
      <c r="D201" s="4" t="s">
        <v>595</v>
      </c>
      <c r="E201" s="4" t="s">
        <v>4766</v>
      </c>
    </row>
    <row r="202" spans="1:5" x14ac:dyDescent="0.35">
      <c r="A202" s="6" t="s">
        <v>358</v>
      </c>
      <c r="B202" s="13" t="s">
        <v>1603</v>
      </c>
      <c r="C202" s="16" t="s">
        <v>1603</v>
      </c>
      <c r="D202" s="4" t="s">
        <v>594</v>
      </c>
      <c r="E202" s="4" t="s">
        <v>4766</v>
      </c>
    </row>
    <row r="203" spans="1:5" x14ac:dyDescent="0.35">
      <c r="A203" s="6" t="s">
        <v>358</v>
      </c>
      <c r="B203" s="13" t="s">
        <v>1604</v>
      </c>
      <c r="C203" s="16" t="s">
        <v>1604</v>
      </c>
      <c r="D203" s="4" t="s">
        <v>593</v>
      </c>
      <c r="E203" s="4" t="s">
        <v>4766</v>
      </c>
    </row>
    <row r="204" spans="1:5" x14ac:dyDescent="0.35">
      <c r="A204" s="6" t="s">
        <v>358</v>
      </c>
      <c r="B204" s="13" t="s">
        <v>1605</v>
      </c>
      <c r="C204" s="16" t="s">
        <v>1605</v>
      </c>
      <c r="D204" s="4" t="s">
        <v>592</v>
      </c>
      <c r="E204" s="4" t="s">
        <v>4766</v>
      </c>
    </row>
    <row r="205" spans="1:5" x14ac:dyDescent="0.35">
      <c r="A205" s="6" t="s">
        <v>358</v>
      </c>
      <c r="B205" s="13" t="s">
        <v>2261</v>
      </c>
      <c r="C205" s="16" t="s">
        <v>2261</v>
      </c>
      <c r="D205" s="4" t="s">
        <v>1036</v>
      </c>
      <c r="E205" s="4" t="s">
        <v>4766</v>
      </c>
    </row>
    <row r="206" spans="1:5" x14ac:dyDescent="0.35">
      <c r="A206" s="6" t="s">
        <v>358</v>
      </c>
      <c r="B206" s="13" t="s">
        <v>2262</v>
      </c>
      <c r="C206" s="16" t="s">
        <v>2262</v>
      </c>
      <c r="D206" s="4" t="s">
        <v>1035</v>
      </c>
      <c r="E206" s="4" t="s">
        <v>4766</v>
      </c>
    </row>
    <row r="207" spans="1:5" x14ac:dyDescent="0.35">
      <c r="A207" s="6" t="s">
        <v>358</v>
      </c>
      <c r="B207" s="13" t="s">
        <v>2263</v>
      </c>
      <c r="C207" s="16" t="s">
        <v>2263</v>
      </c>
      <c r="D207" s="4" t="s">
        <v>1034</v>
      </c>
      <c r="E207" s="4" t="s">
        <v>4766</v>
      </c>
    </row>
    <row r="208" spans="1:5" x14ac:dyDescent="0.35">
      <c r="A208" s="6" t="s">
        <v>358</v>
      </c>
      <c r="B208" s="13" t="s">
        <v>2264</v>
      </c>
      <c r="C208" s="16" t="s">
        <v>2264</v>
      </c>
      <c r="D208" s="4" t="s">
        <v>1033</v>
      </c>
      <c r="E208" s="4" t="s">
        <v>4766</v>
      </c>
    </row>
    <row r="209" spans="1:5" x14ac:dyDescent="0.35">
      <c r="A209" s="6" t="s">
        <v>358</v>
      </c>
      <c r="B209" s="13" t="s">
        <v>2265</v>
      </c>
      <c r="C209" s="16" t="s">
        <v>2265</v>
      </c>
      <c r="D209" s="4" t="s">
        <v>1032</v>
      </c>
      <c r="E209" s="4" t="s">
        <v>4766</v>
      </c>
    </row>
    <row r="210" spans="1:5" x14ac:dyDescent="0.35">
      <c r="A210" s="6" t="s">
        <v>358</v>
      </c>
      <c r="B210" s="13" t="s">
        <v>2266</v>
      </c>
      <c r="C210" s="16" t="s">
        <v>2266</v>
      </c>
      <c r="D210" s="4" t="s">
        <v>1031</v>
      </c>
      <c r="E210" s="4" t="s">
        <v>4766</v>
      </c>
    </row>
    <row r="211" spans="1:5" x14ac:dyDescent="0.35">
      <c r="A211" s="6" t="s">
        <v>358</v>
      </c>
      <c r="B211" s="13" t="s">
        <v>2267</v>
      </c>
      <c r="C211" s="16" t="s">
        <v>2267</v>
      </c>
      <c r="D211" s="4" t="s">
        <v>1030</v>
      </c>
      <c r="E211" s="4" t="s">
        <v>4766</v>
      </c>
    </row>
    <row r="212" spans="1:5" x14ac:dyDescent="0.35">
      <c r="A212" s="6" t="s">
        <v>358</v>
      </c>
      <c r="B212" s="13" t="s">
        <v>2268</v>
      </c>
      <c r="C212" s="16" t="s">
        <v>2268</v>
      </c>
      <c r="D212" s="4" t="s">
        <v>1029</v>
      </c>
      <c r="E212" s="4" t="s">
        <v>4766</v>
      </c>
    </row>
    <row r="213" spans="1:5" x14ac:dyDescent="0.35">
      <c r="A213" s="6" t="s">
        <v>358</v>
      </c>
      <c r="B213" s="13" t="s">
        <v>2269</v>
      </c>
      <c r="C213" s="16" t="s">
        <v>2269</v>
      </c>
      <c r="D213" s="4" t="s">
        <v>1028</v>
      </c>
      <c r="E213" s="4" t="s">
        <v>4766</v>
      </c>
    </row>
    <row r="214" spans="1:5" x14ac:dyDescent="0.35">
      <c r="A214" s="6" t="s">
        <v>358</v>
      </c>
      <c r="B214" s="13" t="s">
        <v>2270</v>
      </c>
      <c r="C214" s="16" t="s">
        <v>2270</v>
      </c>
      <c r="D214" s="4" t="s">
        <v>1027</v>
      </c>
      <c r="E214" s="4" t="s">
        <v>4766</v>
      </c>
    </row>
    <row r="215" spans="1:5" x14ac:dyDescent="0.35">
      <c r="A215" s="6" t="s">
        <v>358</v>
      </c>
      <c r="B215" s="13" t="s">
        <v>2271</v>
      </c>
      <c r="C215" s="16" t="s">
        <v>2271</v>
      </c>
      <c r="D215" s="4" t="s">
        <v>1026</v>
      </c>
      <c r="E215" s="4" t="s">
        <v>4766</v>
      </c>
    </row>
    <row r="216" spans="1:5" x14ac:dyDescent="0.35">
      <c r="A216" s="6" t="s">
        <v>358</v>
      </c>
      <c r="B216" s="13" t="s">
        <v>2272</v>
      </c>
      <c r="C216" s="16" t="s">
        <v>2272</v>
      </c>
      <c r="D216" s="4" t="s">
        <v>1025</v>
      </c>
      <c r="E216" s="4" t="s">
        <v>4766</v>
      </c>
    </row>
    <row r="217" spans="1:5" x14ac:dyDescent="0.35">
      <c r="A217" s="6" t="s">
        <v>358</v>
      </c>
      <c r="B217" s="13" t="s">
        <v>2273</v>
      </c>
      <c r="C217" s="16" t="s">
        <v>2273</v>
      </c>
      <c r="D217" s="4" t="s">
        <v>1024</v>
      </c>
      <c r="E217" s="4" t="s">
        <v>4766</v>
      </c>
    </row>
    <row r="218" spans="1:5" x14ac:dyDescent="0.35">
      <c r="A218" s="6" t="s">
        <v>358</v>
      </c>
      <c r="B218" s="13" t="s">
        <v>2274</v>
      </c>
      <c r="C218" s="16" t="s">
        <v>2274</v>
      </c>
      <c r="D218" s="4" t="s">
        <v>1023</v>
      </c>
      <c r="E218" s="4" t="s">
        <v>4766</v>
      </c>
    </row>
    <row r="219" spans="1:5" x14ac:dyDescent="0.35">
      <c r="A219" s="6" t="s">
        <v>358</v>
      </c>
      <c r="B219" s="13" t="s">
        <v>2275</v>
      </c>
      <c r="C219" s="16" t="s">
        <v>2275</v>
      </c>
      <c r="D219" s="4" t="s">
        <v>1022</v>
      </c>
      <c r="E219" s="4" t="s">
        <v>4766</v>
      </c>
    </row>
    <row r="220" spans="1:5" x14ac:dyDescent="0.35">
      <c r="A220" s="6" t="s">
        <v>358</v>
      </c>
      <c r="B220" s="13" t="s">
        <v>2276</v>
      </c>
      <c r="C220" s="16" t="s">
        <v>2276</v>
      </c>
      <c r="D220" s="4" t="s">
        <v>1021</v>
      </c>
      <c r="E220" s="4" t="s">
        <v>4766</v>
      </c>
    </row>
    <row r="221" spans="1:5" x14ac:dyDescent="0.35">
      <c r="A221" s="6" t="s">
        <v>358</v>
      </c>
      <c r="B221" s="13" t="s">
        <v>2277</v>
      </c>
      <c r="C221" s="16" t="s">
        <v>2277</v>
      </c>
      <c r="D221" s="4" t="s">
        <v>1020</v>
      </c>
      <c r="E221" s="4" t="s">
        <v>4766</v>
      </c>
    </row>
    <row r="222" spans="1:5" x14ac:dyDescent="0.35">
      <c r="A222" s="6" t="s">
        <v>358</v>
      </c>
      <c r="B222" s="13" t="s">
        <v>2278</v>
      </c>
      <c r="C222" s="16" t="s">
        <v>2278</v>
      </c>
      <c r="D222" s="4" t="s">
        <v>1019</v>
      </c>
      <c r="E222" s="4" t="s">
        <v>4766</v>
      </c>
    </row>
    <row r="223" spans="1:5" x14ac:dyDescent="0.35">
      <c r="A223" s="6" t="s">
        <v>358</v>
      </c>
      <c r="B223" s="13" t="s">
        <v>2279</v>
      </c>
      <c r="C223" s="16" t="s">
        <v>2279</v>
      </c>
      <c r="D223" s="4" t="s">
        <v>1018</v>
      </c>
      <c r="E223" s="4" t="s">
        <v>4766</v>
      </c>
    </row>
    <row r="224" spans="1:5" x14ac:dyDescent="0.35">
      <c r="A224" s="6" t="s">
        <v>358</v>
      </c>
      <c r="B224" s="13" t="s">
        <v>2280</v>
      </c>
      <c r="C224" s="16" t="s">
        <v>2280</v>
      </c>
      <c r="D224" s="4" t="s">
        <v>1017</v>
      </c>
      <c r="E224" s="4" t="s">
        <v>4766</v>
      </c>
    </row>
    <row r="225" spans="1:5" x14ac:dyDescent="0.35">
      <c r="A225" s="6" t="s">
        <v>358</v>
      </c>
      <c r="B225" s="13" t="s">
        <v>2281</v>
      </c>
      <c r="C225" s="16" t="s">
        <v>2281</v>
      </c>
      <c r="D225" s="4" t="s">
        <v>1016</v>
      </c>
      <c r="E225" s="4" t="s">
        <v>4766</v>
      </c>
    </row>
    <row r="226" spans="1:5" x14ac:dyDescent="0.35">
      <c r="A226" s="6" t="s">
        <v>358</v>
      </c>
      <c r="B226" s="13" t="s">
        <v>2282</v>
      </c>
      <c r="C226" s="16" t="s">
        <v>2282</v>
      </c>
      <c r="D226" s="4" t="s">
        <v>1015</v>
      </c>
      <c r="E226" s="4" t="s">
        <v>4766</v>
      </c>
    </row>
    <row r="227" spans="1:5" x14ac:dyDescent="0.35">
      <c r="A227" s="6" t="s">
        <v>358</v>
      </c>
      <c r="B227" s="13" t="s">
        <v>2283</v>
      </c>
      <c r="C227" s="16" t="s">
        <v>2283</v>
      </c>
      <c r="D227" s="4" t="s">
        <v>1014</v>
      </c>
      <c r="E227" s="4" t="s">
        <v>4766</v>
      </c>
    </row>
    <row r="228" spans="1:5" x14ac:dyDescent="0.35">
      <c r="A228" s="6" t="s">
        <v>358</v>
      </c>
      <c r="B228" s="13" t="s">
        <v>2284</v>
      </c>
      <c r="C228" s="16" t="s">
        <v>2284</v>
      </c>
      <c r="D228" s="4" t="s">
        <v>1013</v>
      </c>
      <c r="E228" s="4" t="s">
        <v>4766</v>
      </c>
    </row>
    <row r="229" spans="1:5" x14ac:dyDescent="0.35">
      <c r="A229" s="6" t="s">
        <v>358</v>
      </c>
      <c r="B229" s="13" t="s">
        <v>2285</v>
      </c>
      <c r="C229" s="16" t="s">
        <v>2285</v>
      </c>
      <c r="D229" s="4" t="s">
        <v>1012</v>
      </c>
      <c r="E229" s="4" t="s">
        <v>4766</v>
      </c>
    </row>
    <row r="230" spans="1:5" x14ac:dyDescent="0.35">
      <c r="A230" s="6" t="s">
        <v>358</v>
      </c>
      <c r="B230" s="13" t="s">
        <v>2286</v>
      </c>
      <c r="C230" s="16" t="s">
        <v>2286</v>
      </c>
      <c r="D230" s="4" t="s">
        <v>1011</v>
      </c>
      <c r="E230" s="4" t="s">
        <v>4766</v>
      </c>
    </row>
    <row r="231" spans="1:5" x14ac:dyDescent="0.35">
      <c r="A231" s="6" t="s">
        <v>358</v>
      </c>
      <c r="B231" s="13" t="s">
        <v>2287</v>
      </c>
      <c r="C231" s="16" t="s">
        <v>2287</v>
      </c>
      <c r="D231" s="4" t="s">
        <v>1010</v>
      </c>
      <c r="E231" s="4" t="s">
        <v>4766</v>
      </c>
    </row>
    <row r="232" spans="1:5" x14ac:dyDescent="0.35">
      <c r="A232" s="6" t="s">
        <v>358</v>
      </c>
      <c r="B232" s="13" t="s">
        <v>2288</v>
      </c>
      <c r="C232" s="16" t="s">
        <v>2288</v>
      </c>
      <c r="D232" s="4" t="s">
        <v>1009</v>
      </c>
      <c r="E232" s="4" t="s">
        <v>4766</v>
      </c>
    </row>
    <row r="233" spans="1:5" x14ac:dyDescent="0.35">
      <c r="A233" s="6" t="s">
        <v>358</v>
      </c>
      <c r="B233" s="13" t="s">
        <v>2289</v>
      </c>
      <c r="C233" s="16" t="s">
        <v>2289</v>
      </c>
      <c r="D233" s="4" t="s">
        <v>1008</v>
      </c>
      <c r="E233" s="4" t="s">
        <v>4766</v>
      </c>
    </row>
    <row r="234" spans="1:5" x14ac:dyDescent="0.35">
      <c r="A234" s="6" t="s">
        <v>358</v>
      </c>
      <c r="B234" s="13" t="s">
        <v>2290</v>
      </c>
      <c r="C234" s="16" t="s">
        <v>2290</v>
      </c>
      <c r="D234" s="4" t="s">
        <v>1007</v>
      </c>
      <c r="E234" s="4" t="s">
        <v>4766</v>
      </c>
    </row>
    <row r="235" spans="1:5" x14ac:dyDescent="0.35">
      <c r="A235" s="6" t="s">
        <v>358</v>
      </c>
      <c r="B235" s="13" t="s">
        <v>2291</v>
      </c>
      <c r="C235" s="16" t="s">
        <v>2291</v>
      </c>
      <c r="D235" s="4" t="s">
        <v>1006</v>
      </c>
      <c r="E235" s="4" t="s">
        <v>4766</v>
      </c>
    </row>
    <row r="236" spans="1:5" x14ac:dyDescent="0.35">
      <c r="A236" s="6" t="s">
        <v>358</v>
      </c>
      <c r="B236" s="13" t="s">
        <v>2292</v>
      </c>
      <c r="C236" s="16" t="s">
        <v>2292</v>
      </c>
      <c r="D236" s="4" t="s">
        <v>1005</v>
      </c>
      <c r="E236" s="4" t="s">
        <v>4766</v>
      </c>
    </row>
    <row r="237" spans="1:5" x14ac:dyDescent="0.35">
      <c r="A237" s="6" t="s">
        <v>358</v>
      </c>
      <c r="B237" s="13" t="s">
        <v>2293</v>
      </c>
      <c r="C237" s="16" t="s">
        <v>2293</v>
      </c>
      <c r="D237" s="4" t="s">
        <v>1004</v>
      </c>
      <c r="E237" s="4" t="s">
        <v>4766</v>
      </c>
    </row>
    <row r="238" spans="1:5" x14ac:dyDescent="0.35">
      <c r="A238" s="6" t="s">
        <v>358</v>
      </c>
      <c r="B238" s="13" t="s">
        <v>2294</v>
      </c>
      <c r="C238" s="16" t="s">
        <v>2294</v>
      </c>
      <c r="D238" s="4" t="s">
        <v>1003</v>
      </c>
      <c r="E238" s="4" t="s">
        <v>4766</v>
      </c>
    </row>
    <row r="239" spans="1:5" x14ac:dyDescent="0.35">
      <c r="A239" s="6" t="s">
        <v>358</v>
      </c>
      <c r="B239" s="13" t="s">
        <v>2295</v>
      </c>
      <c r="C239" s="16" t="s">
        <v>2295</v>
      </c>
      <c r="D239" s="4" t="s">
        <v>1002</v>
      </c>
      <c r="E239" s="4" t="s">
        <v>4766</v>
      </c>
    </row>
    <row r="240" spans="1:5" x14ac:dyDescent="0.35">
      <c r="A240" s="6" t="s">
        <v>358</v>
      </c>
      <c r="B240" s="13" t="s">
        <v>2296</v>
      </c>
      <c r="C240" s="16" t="s">
        <v>2296</v>
      </c>
      <c r="D240" s="4" t="s">
        <v>1001</v>
      </c>
      <c r="E240" s="4" t="s">
        <v>4766</v>
      </c>
    </row>
    <row r="241" spans="1:5" x14ac:dyDescent="0.35">
      <c r="A241" s="6" t="s">
        <v>358</v>
      </c>
      <c r="B241" s="13" t="s">
        <v>2297</v>
      </c>
      <c r="C241" s="16" t="s">
        <v>2297</v>
      </c>
      <c r="D241" s="4" t="s">
        <v>1000</v>
      </c>
      <c r="E241" s="4" t="s">
        <v>4766</v>
      </c>
    </row>
    <row r="242" spans="1:5" x14ac:dyDescent="0.35">
      <c r="A242" s="6" t="s">
        <v>358</v>
      </c>
      <c r="B242" s="13" t="s">
        <v>2298</v>
      </c>
      <c r="C242" s="16" t="s">
        <v>2298</v>
      </c>
      <c r="D242" s="4" t="s">
        <v>999</v>
      </c>
      <c r="E242" s="4" t="s">
        <v>4766</v>
      </c>
    </row>
    <row r="243" spans="1:5" x14ac:dyDescent="0.35">
      <c r="A243" s="6" t="s">
        <v>358</v>
      </c>
      <c r="B243" s="13" t="s">
        <v>2299</v>
      </c>
      <c r="C243" s="16" t="s">
        <v>2299</v>
      </c>
      <c r="D243" s="4" t="s">
        <v>998</v>
      </c>
      <c r="E243" s="4" t="s">
        <v>4766</v>
      </c>
    </row>
    <row r="244" spans="1:5" x14ac:dyDescent="0.35">
      <c r="A244" s="6" t="s">
        <v>358</v>
      </c>
      <c r="B244" s="13" t="s">
        <v>2300</v>
      </c>
      <c r="C244" s="16" t="s">
        <v>2300</v>
      </c>
      <c r="D244" s="4" t="s">
        <v>997</v>
      </c>
      <c r="E244" s="4" t="s">
        <v>4766</v>
      </c>
    </row>
    <row r="245" spans="1:5" x14ac:dyDescent="0.35">
      <c r="A245" s="6" t="s">
        <v>358</v>
      </c>
      <c r="B245" s="13" t="s">
        <v>2301</v>
      </c>
      <c r="C245" s="16" t="s">
        <v>2301</v>
      </c>
      <c r="D245" s="4" t="s">
        <v>996</v>
      </c>
      <c r="E245" s="4" t="s">
        <v>4766</v>
      </c>
    </row>
    <row r="246" spans="1:5" x14ac:dyDescent="0.35">
      <c r="A246" s="6" t="s">
        <v>358</v>
      </c>
      <c r="B246" s="13" t="s">
        <v>2302</v>
      </c>
      <c r="C246" s="16" t="s">
        <v>2302</v>
      </c>
      <c r="D246" s="4" t="s">
        <v>995</v>
      </c>
      <c r="E246" s="4" t="s">
        <v>4766</v>
      </c>
    </row>
    <row r="247" spans="1:5" x14ac:dyDescent="0.35">
      <c r="A247" s="6" t="s">
        <v>358</v>
      </c>
      <c r="B247" s="13" t="s">
        <v>2303</v>
      </c>
      <c r="C247" s="16" t="s">
        <v>2303</v>
      </c>
      <c r="D247" s="4" t="s">
        <v>994</v>
      </c>
      <c r="E247" s="4" t="s">
        <v>4766</v>
      </c>
    </row>
    <row r="248" spans="1:5" x14ac:dyDescent="0.35">
      <c r="A248" s="6" t="s">
        <v>358</v>
      </c>
      <c r="B248" s="13" t="s">
        <v>2304</v>
      </c>
      <c r="C248" s="16" t="s">
        <v>2304</v>
      </c>
      <c r="D248" s="4" t="s">
        <v>993</v>
      </c>
      <c r="E248" s="4" t="s">
        <v>4766</v>
      </c>
    </row>
    <row r="249" spans="1:5" x14ac:dyDescent="0.35">
      <c r="A249" s="6" t="s">
        <v>358</v>
      </c>
      <c r="B249" s="13" t="s">
        <v>2305</v>
      </c>
      <c r="C249" s="16" t="s">
        <v>2305</v>
      </c>
      <c r="D249" s="4" t="s">
        <v>992</v>
      </c>
      <c r="E249" s="4" t="s">
        <v>4766</v>
      </c>
    </row>
    <row r="250" spans="1:5" x14ac:dyDescent="0.35">
      <c r="A250" s="6" t="s">
        <v>358</v>
      </c>
      <c r="B250" s="13" t="s">
        <v>2306</v>
      </c>
      <c r="C250" s="16" t="s">
        <v>2306</v>
      </c>
      <c r="D250" s="4" t="s">
        <v>991</v>
      </c>
      <c r="E250" s="4" t="s">
        <v>4766</v>
      </c>
    </row>
    <row r="251" spans="1:5" x14ac:dyDescent="0.35">
      <c r="A251" s="6" t="s">
        <v>358</v>
      </c>
      <c r="B251" s="13" t="s">
        <v>2307</v>
      </c>
      <c r="C251" s="16" t="s">
        <v>2307</v>
      </c>
      <c r="D251" s="4" t="s">
        <v>990</v>
      </c>
      <c r="E251" s="4" t="s">
        <v>4766</v>
      </c>
    </row>
    <row r="252" spans="1:5" x14ac:dyDescent="0.35">
      <c r="A252" s="6" t="s">
        <v>358</v>
      </c>
      <c r="B252" s="13" t="s">
        <v>2308</v>
      </c>
      <c r="C252" s="16" t="s">
        <v>2308</v>
      </c>
      <c r="D252" s="4" t="s">
        <v>989</v>
      </c>
      <c r="E252" s="4" t="s">
        <v>4766</v>
      </c>
    </row>
    <row r="253" spans="1:5" x14ac:dyDescent="0.35">
      <c r="A253" s="6" t="s">
        <v>358</v>
      </c>
      <c r="B253" s="13" t="s">
        <v>2309</v>
      </c>
      <c r="C253" s="16" t="s">
        <v>2309</v>
      </c>
      <c r="D253" s="4" t="s">
        <v>988</v>
      </c>
      <c r="E253" s="4" t="s">
        <v>4766</v>
      </c>
    </row>
    <row r="254" spans="1:5" x14ac:dyDescent="0.35">
      <c r="A254" s="6" t="s">
        <v>358</v>
      </c>
      <c r="B254" s="13" t="s">
        <v>2310</v>
      </c>
      <c r="C254" s="16" t="s">
        <v>2310</v>
      </c>
      <c r="D254" s="4" t="s">
        <v>987</v>
      </c>
      <c r="E254" s="4" t="s">
        <v>4766</v>
      </c>
    </row>
    <row r="255" spans="1:5" x14ac:dyDescent="0.35">
      <c r="A255" s="6" t="s">
        <v>358</v>
      </c>
      <c r="B255" s="13" t="s">
        <v>2311</v>
      </c>
      <c r="C255" s="16" t="s">
        <v>2311</v>
      </c>
      <c r="D255" s="4" t="s">
        <v>986</v>
      </c>
      <c r="E255" s="4" t="s">
        <v>4766</v>
      </c>
    </row>
    <row r="256" spans="1:5" x14ac:dyDescent="0.35">
      <c r="A256" s="6" t="s">
        <v>358</v>
      </c>
      <c r="B256" s="13" t="s">
        <v>2312</v>
      </c>
      <c r="C256" s="16" t="s">
        <v>2312</v>
      </c>
      <c r="D256" s="4" t="s">
        <v>985</v>
      </c>
      <c r="E256" s="4" t="s">
        <v>4766</v>
      </c>
    </row>
    <row r="257" spans="1:5" x14ac:dyDescent="0.35">
      <c r="A257" s="6" t="s">
        <v>358</v>
      </c>
      <c r="B257" s="13" t="s">
        <v>2313</v>
      </c>
      <c r="C257" s="16" t="s">
        <v>2313</v>
      </c>
      <c r="D257" s="4" t="s">
        <v>984</v>
      </c>
      <c r="E257" s="4" t="s">
        <v>4766</v>
      </c>
    </row>
    <row r="258" spans="1:5" x14ac:dyDescent="0.35">
      <c r="A258" s="6" t="s">
        <v>358</v>
      </c>
      <c r="B258" s="13" t="s">
        <v>2314</v>
      </c>
      <c r="C258" s="16" t="s">
        <v>2314</v>
      </c>
      <c r="D258" s="4" t="s">
        <v>983</v>
      </c>
      <c r="E258" s="4" t="s">
        <v>4766</v>
      </c>
    </row>
    <row r="259" spans="1:5" x14ac:dyDescent="0.35">
      <c r="A259" s="6" t="s">
        <v>358</v>
      </c>
      <c r="B259" s="13" t="s">
        <v>2315</v>
      </c>
      <c r="C259" s="16" t="s">
        <v>2315</v>
      </c>
      <c r="D259" s="4" t="s">
        <v>982</v>
      </c>
      <c r="E259" s="4" t="s">
        <v>4766</v>
      </c>
    </row>
    <row r="260" spans="1:5" x14ac:dyDescent="0.35">
      <c r="A260" s="6" t="s">
        <v>358</v>
      </c>
      <c r="B260" s="13" t="s">
        <v>2316</v>
      </c>
      <c r="C260" s="16" t="s">
        <v>2316</v>
      </c>
      <c r="D260" s="4" t="s">
        <v>981</v>
      </c>
      <c r="E260" s="4" t="s">
        <v>4766</v>
      </c>
    </row>
    <row r="261" spans="1:5" x14ac:dyDescent="0.35">
      <c r="A261" s="6" t="s">
        <v>358</v>
      </c>
      <c r="B261" s="13" t="s">
        <v>2317</v>
      </c>
      <c r="C261" s="16" t="s">
        <v>2317</v>
      </c>
      <c r="D261" s="4" t="s">
        <v>980</v>
      </c>
      <c r="E261" s="4" t="s">
        <v>4766</v>
      </c>
    </row>
    <row r="262" spans="1:5" x14ac:dyDescent="0.35">
      <c r="A262" s="6" t="s">
        <v>358</v>
      </c>
      <c r="B262" s="13" t="s">
        <v>2318</v>
      </c>
      <c r="C262" s="16" t="s">
        <v>2318</v>
      </c>
      <c r="D262" s="4" t="s">
        <v>979</v>
      </c>
      <c r="E262" s="4" t="s">
        <v>4766</v>
      </c>
    </row>
    <row r="263" spans="1:5" x14ac:dyDescent="0.35">
      <c r="A263" s="6" t="s">
        <v>358</v>
      </c>
      <c r="B263" s="13" t="s">
        <v>2319</v>
      </c>
      <c r="C263" s="16" t="s">
        <v>2319</v>
      </c>
      <c r="D263" s="4" t="s">
        <v>978</v>
      </c>
      <c r="E263" s="4" t="s">
        <v>4766</v>
      </c>
    </row>
    <row r="264" spans="1:5" x14ac:dyDescent="0.35">
      <c r="A264" s="6" t="s">
        <v>358</v>
      </c>
      <c r="B264" s="13" t="s">
        <v>2320</v>
      </c>
      <c r="C264" s="16" t="s">
        <v>2320</v>
      </c>
      <c r="D264" s="4" t="s">
        <v>977</v>
      </c>
      <c r="E264" s="4" t="s">
        <v>4766</v>
      </c>
    </row>
    <row r="265" spans="1:5" x14ac:dyDescent="0.35">
      <c r="A265" s="6" t="s">
        <v>358</v>
      </c>
      <c r="B265" s="13" t="s">
        <v>2321</v>
      </c>
      <c r="C265" s="16" t="s">
        <v>2321</v>
      </c>
      <c r="D265" s="4" t="s">
        <v>976</v>
      </c>
      <c r="E265" s="4" t="s">
        <v>4766</v>
      </c>
    </row>
    <row r="266" spans="1:5" x14ac:dyDescent="0.35">
      <c r="A266" s="6" t="s">
        <v>358</v>
      </c>
      <c r="B266" s="13" t="s">
        <v>2322</v>
      </c>
      <c r="C266" s="16" t="s">
        <v>2322</v>
      </c>
      <c r="D266" s="4" t="s">
        <v>975</v>
      </c>
      <c r="E266" s="4" t="s">
        <v>4766</v>
      </c>
    </row>
    <row r="267" spans="1:5" x14ac:dyDescent="0.35">
      <c r="A267" s="6" t="s">
        <v>358</v>
      </c>
      <c r="B267" s="13" t="s">
        <v>2323</v>
      </c>
      <c r="C267" s="16" t="s">
        <v>2323</v>
      </c>
      <c r="D267" s="4" t="s">
        <v>974</v>
      </c>
      <c r="E267" s="4" t="s">
        <v>4766</v>
      </c>
    </row>
    <row r="268" spans="1:5" x14ac:dyDescent="0.35">
      <c r="A268" s="6" t="s">
        <v>358</v>
      </c>
      <c r="B268" s="13" t="s">
        <v>2324</v>
      </c>
      <c r="C268" s="16" t="s">
        <v>2324</v>
      </c>
      <c r="D268" s="4" t="s">
        <v>973</v>
      </c>
      <c r="E268" s="4" t="s">
        <v>4766</v>
      </c>
    </row>
    <row r="269" spans="1:5" x14ac:dyDescent="0.35">
      <c r="A269" s="6" t="s">
        <v>358</v>
      </c>
      <c r="B269" s="13" t="s">
        <v>2325</v>
      </c>
      <c r="C269" s="16" t="s">
        <v>2325</v>
      </c>
      <c r="D269" s="4" t="s">
        <v>972</v>
      </c>
      <c r="E269" s="4" t="s">
        <v>4766</v>
      </c>
    </row>
    <row r="270" spans="1:5" x14ac:dyDescent="0.35">
      <c r="A270" s="6" t="s">
        <v>358</v>
      </c>
      <c r="B270" s="13" t="s">
        <v>2326</v>
      </c>
      <c r="C270" s="16" t="s">
        <v>2326</v>
      </c>
      <c r="D270" s="4" t="s">
        <v>971</v>
      </c>
      <c r="E270" s="4" t="s">
        <v>4766</v>
      </c>
    </row>
    <row r="271" spans="1:5" x14ac:dyDescent="0.35">
      <c r="A271" s="6" t="s">
        <v>358</v>
      </c>
      <c r="B271" s="13" t="s">
        <v>1757</v>
      </c>
      <c r="C271" s="16" t="s">
        <v>1757</v>
      </c>
      <c r="D271" s="4" t="s">
        <v>440</v>
      </c>
      <c r="E271" s="4" t="s">
        <v>4766</v>
      </c>
    </row>
    <row r="272" spans="1:5" x14ac:dyDescent="0.35">
      <c r="A272" s="6" t="s">
        <v>358</v>
      </c>
      <c r="B272" s="13" t="s">
        <v>1758</v>
      </c>
      <c r="C272" s="16" t="s">
        <v>1758</v>
      </c>
      <c r="D272" s="4" t="s">
        <v>439</v>
      </c>
      <c r="E272" s="4" t="s">
        <v>4766</v>
      </c>
    </row>
    <row r="273" spans="1:5" x14ac:dyDescent="0.35">
      <c r="A273" s="6" t="s">
        <v>358</v>
      </c>
      <c r="B273" s="13" t="s">
        <v>1759</v>
      </c>
      <c r="C273" s="16" t="s">
        <v>1759</v>
      </c>
      <c r="D273" s="4" t="s">
        <v>438</v>
      </c>
      <c r="E273" s="4" t="s">
        <v>4766</v>
      </c>
    </row>
    <row r="274" spans="1:5" x14ac:dyDescent="0.35">
      <c r="A274" s="6" t="s">
        <v>358</v>
      </c>
      <c r="B274" s="13" t="s">
        <v>1760</v>
      </c>
      <c r="C274" s="16" t="s">
        <v>1760</v>
      </c>
      <c r="D274" s="4" t="s">
        <v>437</v>
      </c>
      <c r="E274" s="4" t="s">
        <v>4766</v>
      </c>
    </row>
    <row r="275" spans="1:5" x14ac:dyDescent="0.35">
      <c r="A275" s="6" t="s">
        <v>358</v>
      </c>
      <c r="B275" s="13" t="s">
        <v>1761</v>
      </c>
      <c r="C275" s="16" t="s">
        <v>1761</v>
      </c>
      <c r="D275" s="4" t="s">
        <v>436</v>
      </c>
      <c r="E275" s="4" t="s">
        <v>4766</v>
      </c>
    </row>
    <row r="276" spans="1:5" x14ac:dyDescent="0.35">
      <c r="A276" s="6" t="s">
        <v>358</v>
      </c>
      <c r="B276" s="13" t="s">
        <v>1762</v>
      </c>
      <c r="C276" s="16" t="s">
        <v>1762</v>
      </c>
      <c r="D276" s="4" t="s">
        <v>435</v>
      </c>
      <c r="E276" s="4" t="s">
        <v>4766</v>
      </c>
    </row>
    <row r="277" spans="1:5" x14ac:dyDescent="0.35">
      <c r="A277" s="6" t="s">
        <v>358</v>
      </c>
      <c r="B277" s="13" t="s">
        <v>1763</v>
      </c>
      <c r="C277" s="16" t="s">
        <v>1763</v>
      </c>
      <c r="D277" s="4" t="s">
        <v>434</v>
      </c>
      <c r="E277" s="4" t="s">
        <v>4766</v>
      </c>
    </row>
    <row r="278" spans="1:5" x14ac:dyDescent="0.35">
      <c r="A278" s="6" t="s">
        <v>358</v>
      </c>
      <c r="B278" s="13" t="s">
        <v>1764</v>
      </c>
      <c r="C278" s="16" t="s">
        <v>1764</v>
      </c>
      <c r="D278" s="4" t="s">
        <v>433</v>
      </c>
      <c r="E278" s="4" t="s">
        <v>4766</v>
      </c>
    </row>
    <row r="279" spans="1:5" x14ac:dyDescent="0.35">
      <c r="A279" s="6" t="s">
        <v>358</v>
      </c>
      <c r="B279" s="13" t="s">
        <v>1765</v>
      </c>
      <c r="C279" s="16" t="s">
        <v>1765</v>
      </c>
      <c r="D279" s="4" t="s">
        <v>432</v>
      </c>
      <c r="E279" s="4" t="s">
        <v>4766</v>
      </c>
    </row>
    <row r="280" spans="1:5" x14ac:dyDescent="0.35">
      <c r="A280" s="6" t="s">
        <v>358</v>
      </c>
      <c r="B280" s="13" t="s">
        <v>1766</v>
      </c>
      <c r="C280" s="16" t="s">
        <v>1766</v>
      </c>
      <c r="D280" s="4" t="s">
        <v>431</v>
      </c>
      <c r="E280" s="4" t="s">
        <v>4766</v>
      </c>
    </row>
    <row r="281" spans="1:5" x14ac:dyDescent="0.35">
      <c r="A281" s="6" t="s">
        <v>358</v>
      </c>
      <c r="B281" s="13" t="s">
        <v>1767</v>
      </c>
      <c r="C281" s="16" t="s">
        <v>1767</v>
      </c>
      <c r="D281" s="4" t="s">
        <v>430</v>
      </c>
      <c r="E281" s="4" t="s">
        <v>4766</v>
      </c>
    </row>
    <row r="282" spans="1:5" x14ac:dyDescent="0.35">
      <c r="A282" s="6" t="s">
        <v>358</v>
      </c>
      <c r="B282" s="13" t="s">
        <v>1768</v>
      </c>
      <c r="C282" s="16" t="s">
        <v>1768</v>
      </c>
      <c r="D282" s="4" t="s">
        <v>429</v>
      </c>
      <c r="E282" s="4" t="s">
        <v>4766</v>
      </c>
    </row>
    <row r="283" spans="1:5" x14ac:dyDescent="0.35">
      <c r="A283" s="6" t="s">
        <v>358</v>
      </c>
      <c r="B283" s="13" t="s">
        <v>1769</v>
      </c>
      <c r="C283" s="16" t="s">
        <v>1769</v>
      </c>
      <c r="D283" s="4" t="s">
        <v>428</v>
      </c>
      <c r="E283" s="4" t="s">
        <v>4766</v>
      </c>
    </row>
    <row r="284" spans="1:5" x14ac:dyDescent="0.35">
      <c r="A284" s="6" t="s">
        <v>358</v>
      </c>
      <c r="B284" s="13" t="s">
        <v>1770</v>
      </c>
      <c r="C284" s="16" t="s">
        <v>1770</v>
      </c>
      <c r="D284" s="4" t="s">
        <v>427</v>
      </c>
      <c r="E284" s="4" t="s">
        <v>4766</v>
      </c>
    </row>
    <row r="285" spans="1:5" x14ac:dyDescent="0.35">
      <c r="A285" s="6" t="s">
        <v>358</v>
      </c>
      <c r="B285" s="13" t="s">
        <v>1771</v>
      </c>
      <c r="C285" s="16" t="s">
        <v>1771</v>
      </c>
      <c r="D285" s="4" t="s">
        <v>426</v>
      </c>
      <c r="E285" s="4" t="s">
        <v>4766</v>
      </c>
    </row>
    <row r="286" spans="1:5" x14ac:dyDescent="0.35">
      <c r="A286" s="6" t="s">
        <v>358</v>
      </c>
      <c r="B286" s="13" t="s">
        <v>1772</v>
      </c>
      <c r="C286" s="16" t="s">
        <v>1772</v>
      </c>
      <c r="D286" s="4" t="s">
        <v>425</v>
      </c>
      <c r="E286" s="4" t="s">
        <v>4766</v>
      </c>
    </row>
    <row r="287" spans="1:5" x14ac:dyDescent="0.35">
      <c r="A287" s="6" t="s">
        <v>358</v>
      </c>
      <c r="B287" s="13" t="s">
        <v>1773</v>
      </c>
      <c r="C287" s="16" t="s">
        <v>1773</v>
      </c>
      <c r="D287" s="4" t="s">
        <v>424</v>
      </c>
      <c r="E287" s="4" t="s">
        <v>4766</v>
      </c>
    </row>
    <row r="288" spans="1:5" x14ac:dyDescent="0.35">
      <c r="A288" s="6" t="s">
        <v>358</v>
      </c>
      <c r="B288" s="13" t="s">
        <v>1774</v>
      </c>
      <c r="C288" s="16" t="s">
        <v>1774</v>
      </c>
      <c r="D288" s="4" t="s">
        <v>423</v>
      </c>
      <c r="E288" s="4" t="s">
        <v>4766</v>
      </c>
    </row>
    <row r="289" spans="1:5" x14ac:dyDescent="0.35">
      <c r="A289" s="6" t="s">
        <v>358</v>
      </c>
      <c r="B289" s="13" t="s">
        <v>1775</v>
      </c>
      <c r="C289" s="16" t="s">
        <v>1775</v>
      </c>
      <c r="D289" s="4" t="s">
        <v>422</v>
      </c>
      <c r="E289" s="4" t="s">
        <v>4766</v>
      </c>
    </row>
    <row r="290" spans="1:5" x14ac:dyDescent="0.35">
      <c r="A290" s="6" t="s">
        <v>358</v>
      </c>
      <c r="B290" s="13" t="s">
        <v>1776</v>
      </c>
      <c r="C290" s="16" t="s">
        <v>1776</v>
      </c>
      <c r="D290" s="4" t="s">
        <v>421</v>
      </c>
      <c r="E290" s="4" t="s">
        <v>4766</v>
      </c>
    </row>
    <row r="291" spans="1:5" x14ac:dyDescent="0.35">
      <c r="A291" s="6" t="s">
        <v>358</v>
      </c>
      <c r="B291" s="13" t="s">
        <v>1777</v>
      </c>
      <c r="C291" s="16" t="s">
        <v>1777</v>
      </c>
      <c r="D291" s="4" t="s">
        <v>420</v>
      </c>
      <c r="E291" s="4" t="s">
        <v>4766</v>
      </c>
    </row>
    <row r="292" spans="1:5" x14ac:dyDescent="0.35">
      <c r="A292" s="6" t="s">
        <v>358</v>
      </c>
      <c r="B292" s="13" t="s">
        <v>1778</v>
      </c>
      <c r="C292" s="16" t="s">
        <v>1778</v>
      </c>
      <c r="D292" s="4" t="s">
        <v>419</v>
      </c>
      <c r="E292" s="4" t="s">
        <v>4766</v>
      </c>
    </row>
    <row r="293" spans="1:5" x14ac:dyDescent="0.35">
      <c r="A293" s="6" t="s">
        <v>358</v>
      </c>
      <c r="B293" s="13" t="s">
        <v>1779</v>
      </c>
      <c r="C293" s="16" t="s">
        <v>1779</v>
      </c>
      <c r="D293" s="4" t="s">
        <v>418</v>
      </c>
      <c r="E293" s="4" t="s">
        <v>4766</v>
      </c>
    </row>
    <row r="294" spans="1:5" x14ac:dyDescent="0.35">
      <c r="A294" s="6" t="s">
        <v>358</v>
      </c>
      <c r="B294" s="13" t="s">
        <v>1780</v>
      </c>
      <c r="C294" s="16" t="s">
        <v>1780</v>
      </c>
      <c r="D294" s="4" t="s">
        <v>417</v>
      </c>
      <c r="E294" s="4" t="s">
        <v>4766</v>
      </c>
    </row>
    <row r="295" spans="1:5" x14ac:dyDescent="0.35">
      <c r="A295" s="6" t="s">
        <v>358</v>
      </c>
      <c r="B295" s="13" t="s">
        <v>1781</v>
      </c>
      <c r="C295" s="16" t="s">
        <v>1781</v>
      </c>
      <c r="D295" s="4" t="s">
        <v>416</v>
      </c>
      <c r="E295" s="4" t="s">
        <v>4766</v>
      </c>
    </row>
    <row r="296" spans="1:5" x14ac:dyDescent="0.35">
      <c r="A296" s="6" t="s">
        <v>358</v>
      </c>
      <c r="B296" s="13" t="s">
        <v>1782</v>
      </c>
      <c r="C296" s="16" t="s">
        <v>1782</v>
      </c>
      <c r="D296" s="4" t="s">
        <v>415</v>
      </c>
      <c r="E296" s="4" t="s">
        <v>4766</v>
      </c>
    </row>
    <row r="297" spans="1:5" x14ac:dyDescent="0.35">
      <c r="A297" s="6" t="s">
        <v>358</v>
      </c>
      <c r="B297" s="13" t="s">
        <v>1783</v>
      </c>
      <c r="C297" s="16" t="s">
        <v>1783</v>
      </c>
      <c r="D297" s="4" t="s">
        <v>414</v>
      </c>
      <c r="E297" s="4" t="s">
        <v>4766</v>
      </c>
    </row>
    <row r="298" spans="1:5" x14ac:dyDescent="0.35">
      <c r="A298" s="6" t="s">
        <v>358</v>
      </c>
      <c r="B298" s="13" t="s">
        <v>2751</v>
      </c>
      <c r="C298" s="16" t="s">
        <v>2751</v>
      </c>
      <c r="D298" s="4" t="s">
        <v>2752</v>
      </c>
      <c r="E298" s="4" t="s">
        <v>4766</v>
      </c>
    </row>
    <row r="299" spans="1:5" x14ac:dyDescent="0.35">
      <c r="A299" s="6" t="s">
        <v>358</v>
      </c>
      <c r="B299" s="13" t="s">
        <v>2753</v>
      </c>
      <c r="C299" s="16" t="s">
        <v>2753</v>
      </c>
      <c r="D299" s="4" t="s">
        <v>2754</v>
      </c>
      <c r="E299" s="4" t="s">
        <v>4766</v>
      </c>
    </row>
    <row r="300" spans="1:5" x14ac:dyDescent="0.35">
      <c r="A300" s="6" t="s">
        <v>358</v>
      </c>
      <c r="B300" s="13" t="s">
        <v>2755</v>
      </c>
      <c r="C300" s="16" t="s">
        <v>2755</v>
      </c>
      <c r="D300" s="4" t="s">
        <v>2756</v>
      </c>
      <c r="E300" s="4" t="s">
        <v>4766</v>
      </c>
    </row>
    <row r="301" spans="1:5" x14ac:dyDescent="0.35">
      <c r="A301" s="6" t="s">
        <v>358</v>
      </c>
      <c r="B301" s="13" t="s">
        <v>2757</v>
      </c>
      <c r="C301" s="16" t="s">
        <v>2757</v>
      </c>
      <c r="D301" s="4" t="s">
        <v>2758</v>
      </c>
      <c r="E301" s="4" t="s">
        <v>4766</v>
      </c>
    </row>
    <row r="302" spans="1:5" x14ac:dyDescent="0.35">
      <c r="A302" s="6" t="s">
        <v>358</v>
      </c>
      <c r="B302" s="13" t="s">
        <v>1784</v>
      </c>
      <c r="C302" s="16" t="s">
        <v>1784</v>
      </c>
      <c r="D302" s="4" t="s">
        <v>413</v>
      </c>
      <c r="E302" s="4" t="s">
        <v>4766</v>
      </c>
    </row>
    <row r="303" spans="1:5" x14ac:dyDescent="0.35">
      <c r="A303" s="6" t="s">
        <v>358</v>
      </c>
      <c r="B303" s="13" t="s">
        <v>1785</v>
      </c>
      <c r="C303" s="16" t="s">
        <v>1785</v>
      </c>
      <c r="D303" s="4" t="s">
        <v>412</v>
      </c>
      <c r="E303" s="4" t="s">
        <v>4766</v>
      </c>
    </row>
    <row r="304" spans="1:5" x14ac:dyDescent="0.35">
      <c r="A304" s="6" t="s">
        <v>358</v>
      </c>
      <c r="B304" s="13" t="s">
        <v>1786</v>
      </c>
      <c r="C304" s="16" t="s">
        <v>1786</v>
      </c>
      <c r="D304" s="4" t="s">
        <v>411</v>
      </c>
      <c r="E304" s="4" t="s">
        <v>4766</v>
      </c>
    </row>
    <row r="305" spans="1:5" x14ac:dyDescent="0.35">
      <c r="A305" s="6" t="s">
        <v>358</v>
      </c>
      <c r="B305" s="13" t="s">
        <v>1787</v>
      </c>
      <c r="C305" s="16" t="s">
        <v>1787</v>
      </c>
      <c r="D305" s="4" t="s">
        <v>410</v>
      </c>
      <c r="E305" s="4" t="s">
        <v>4766</v>
      </c>
    </row>
    <row r="306" spans="1:5" x14ac:dyDescent="0.35">
      <c r="A306" s="6" t="s">
        <v>358</v>
      </c>
      <c r="B306" s="13" t="s">
        <v>1788</v>
      </c>
      <c r="C306" s="16" t="s">
        <v>1788</v>
      </c>
      <c r="D306" s="4" t="s">
        <v>409</v>
      </c>
      <c r="E306" s="4" t="s">
        <v>4766</v>
      </c>
    </row>
    <row r="307" spans="1:5" x14ac:dyDescent="0.35">
      <c r="A307" s="6" t="s">
        <v>358</v>
      </c>
      <c r="B307" s="13" t="s">
        <v>1789</v>
      </c>
      <c r="C307" s="16" t="s">
        <v>1789</v>
      </c>
      <c r="D307" s="4" t="s">
        <v>408</v>
      </c>
      <c r="E307" s="4" t="s">
        <v>4766</v>
      </c>
    </row>
    <row r="308" spans="1:5" x14ac:dyDescent="0.35">
      <c r="A308" s="6" t="s">
        <v>358</v>
      </c>
      <c r="B308" s="13" t="s">
        <v>1284</v>
      </c>
      <c r="C308" s="16" t="s">
        <v>1284</v>
      </c>
      <c r="D308" s="4" t="s">
        <v>407</v>
      </c>
      <c r="E308" s="4" t="s">
        <v>4766</v>
      </c>
    </row>
    <row r="309" spans="1:5" x14ac:dyDescent="0.35">
      <c r="A309" s="6" t="s">
        <v>358</v>
      </c>
      <c r="B309" s="13" t="s">
        <v>1790</v>
      </c>
      <c r="C309" s="16" t="s">
        <v>1790</v>
      </c>
      <c r="D309" s="4" t="s">
        <v>406</v>
      </c>
      <c r="E309" s="4" t="s">
        <v>4766</v>
      </c>
    </row>
    <row r="310" spans="1:5" x14ac:dyDescent="0.35">
      <c r="A310" s="6" t="s">
        <v>358</v>
      </c>
      <c r="B310" s="13" t="s">
        <v>1791</v>
      </c>
      <c r="C310" s="16" t="s">
        <v>1791</v>
      </c>
      <c r="D310" s="4" t="s">
        <v>405</v>
      </c>
      <c r="E310" s="4" t="s">
        <v>4766</v>
      </c>
    </row>
    <row r="311" spans="1:5" x14ac:dyDescent="0.35">
      <c r="A311" s="6" t="s">
        <v>358</v>
      </c>
      <c r="B311" s="13" t="s">
        <v>1792</v>
      </c>
      <c r="C311" s="16" t="s">
        <v>1792</v>
      </c>
      <c r="D311" s="4" t="s">
        <v>404</v>
      </c>
      <c r="E311" s="4" t="s">
        <v>4766</v>
      </c>
    </row>
    <row r="312" spans="1:5" x14ac:dyDescent="0.35">
      <c r="A312" s="6" t="s">
        <v>358</v>
      </c>
      <c r="B312" s="13" t="s">
        <v>1793</v>
      </c>
      <c r="C312" s="16" t="s">
        <v>1793</v>
      </c>
      <c r="D312" s="4" t="s">
        <v>403</v>
      </c>
      <c r="E312" s="4" t="s">
        <v>4766</v>
      </c>
    </row>
    <row r="313" spans="1:5" x14ac:dyDescent="0.35">
      <c r="A313" s="6" t="s">
        <v>358</v>
      </c>
      <c r="B313" s="13" t="s">
        <v>1794</v>
      </c>
      <c r="C313" s="16" t="s">
        <v>1794</v>
      </c>
      <c r="D313" s="4" t="s">
        <v>402</v>
      </c>
      <c r="E313" s="4" t="s">
        <v>4766</v>
      </c>
    </row>
    <row r="314" spans="1:5" x14ac:dyDescent="0.35">
      <c r="A314" s="6" t="s">
        <v>358</v>
      </c>
      <c r="B314" s="13" t="s">
        <v>1795</v>
      </c>
      <c r="C314" s="16" t="s">
        <v>1795</v>
      </c>
      <c r="D314" s="4" t="s">
        <v>401</v>
      </c>
      <c r="E314" s="4" t="s">
        <v>4766</v>
      </c>
    </row>
    <row r="315" spans="1:5" x14ac:dyDescent="0.35">
      <c r="A315" s="6" t="s">
        <v>358</v>
      </c>
      <c r="B315" s="13" t="s">
        <v>1796</v>
      </c>
      <c r="C315" s="16" t="s">
        <v>1796</v>
      </c>
      <c r="D315" s="4" t="s">
        <v>400</v>
      </c>
      <c r="E315" s="4" t="s">
        <v>4766</v>
      </c>
    </row>
    <row r="316" spans="1:5" x14ac:dyDescent="0.35">
      <c r="A316" s="6" t="s">
        <v>358</v>
      </c>
      <c r="B316" s="13" t="s">
        <v>1797</v>
      </c>
      <c r="C316" s="16" t="s">
        <v>1797</v>
      </c>
      <c r="D316" s="4" t="s">
        <v>399</v>
      </c>
      <c r="E316" s="4" t="s">
        <v>4766</v>
      </c>
    </row>
    <row r="317" spans="1:5" x14ac:dyDescent="0.35">
      <c r="A317" s="6" t="s">
        <v>358</v>
      </c>
      <c r="B317" s="13" t="s">
        <v>1798</v>
      </c>
      <c r="C317" s="16" t="s">
        <v>1798</v>
      </c>
      <c r="D317" s="4" t="s">
        <v>398</v>
      </c>
      <c r="E317" s="4" t="s">
        <v>4766</v>
      </c>
    </row>
    <row r="318" spans="1:5" x14ac:dyDescent="0.35">
      <c r="A318" s="6" t="s">
        <v>358</v>
      </c>
      <c r="B318" s="13" t="s">
        <v>1799</v>
      </c>
      <c r="C318" s="16" t="s">
        <v>1799</v>
      </c>
      <c r="D318" s="4" t="s">
        <v>397</v>
      </c>
      <c r="E318" s="4" t="s">
        <v>4766</v>
      </c>
    </row>
    <row r="319" spans="1:5" x14ac:dyDescent="0.35">
      <c r="A319" s="6" t="s">
        <v>358</v>
      </c>
      <c r="B319" s="13" t="s">
        <v>1800</v>
      </c>
      <c r="C319" s="16" t="s">
        <v>1800</v>
      </c>
      <c r="D319" s="4" t="s">
        <v>396</v>
      </c>
      <c r="E319" s="4" t="s">
        <v>4766</v>
      </c>
    </row>
    <row r="320" spans="1:5" x14ac:dyDescent="0.35">
      <c r="A320" s="6" t="s">
        <v>358</v>
      </c>
      <c r="B320" s="13" t="s">
        <v>1801</v>
      </c>
      <c r="C320" s="16" t="s">
        <v>1801</v>
      </c>
      <c r="D320" s="4" t="s">
        <v>395</v>
      </c>
      <c r="E320" s="4" t="s">
        <v>4766</v>
      </c>
    </row>
    <row r="321" spans="1:5" x14ac:dyDescent="0.35">
      <c r="A321" s="6" t="s">
        <v>358</v>
      </c>
      <c r="B321" s="13" t="s">
        <v>1802</v>
      </c>
      <c r="C321" s="16" t="s">
        <v>1802</v>
      </c>
      <c r="D321" s="4" t="s">
        <v>394</v>
      </c>
      <c r="E321" s="4" t="s">
        <v>4766</v>
      </c>
    </row>
    <row r="322" spans="1:5" x14ac:dyDescent="0.35">
      <c r="A322" s="6" t="s">
        <v>358</v>
      </c>
      <c r="B322" s="13" t="s">
        <v>1803</v>
      </c>
      <c r="C322" s="16" t="s">
        <v>1803</v>
      </c>
      <c r="D322" s="4" t="s">
        <v>393</v>
      </c>
      <c r="E322" s="4" t="s">
        <v>4766</v>
      </c>
    </row>
    <row r="323" spans="1:5" x14ac:dyDescent="0.35">
      <c r="A323" s="6" t="s">
        <v>358</v>
      </c>
      <c r="B323" s="13" t="s">
        <v>1804</v>
      </c>
      <c r="C323" s="16" t="s">
        <v>1804</v>
      </c>
      <c r="D323" s="4" t="s">
        <v>392</v>
      </c>
      <c r="E323" s="4" t="s">
        <v>4766</v>
      </c>
    </row>
    <row r="324" spans="1:5" x14ac:dyDescent="0.35">
      <c r="A324" s="6" t="s">
        <v>358</v>
      </c>
      <c r="B324" s="13" t="s">
        <v>1805</v>
      </c>
      <c r="C324" s="16" t="s">
        <v>1805</v>
      </c>
      <c r="D324" s="4" t="s">
        <v>391</v>
      </c>
      <c r="E324" s="4" t="s">
        <v>4766</v>
      </c>
    </row>
    <row r="325" spans="1:5" x14ac:dyDescent="0.35">
      <c r="A325" s="6" t="s">
        <v>358</v>
      </c>
      <c r="B325" s="13" t="s">
        <v>1806</v>
      </c>
      <c r="C325" s="16" t="s">
        <v>1806</v>
      </c>
      <c r="D325" s="4" t="s">
        <v>390</v>
      </c>
      <c r="E325" s="4" t="s">
        <v>4766</v>
      </c>
    </row>
    <row r="326" spans="1:5" x14ac:dyDescent="0.35">
      <c r="A326" s="6" t="s">
        <v>358</v>
      </c>
      <c r="B326" s="13" t="s">
        <v>1807</v>
      </c>
      <c r="C326" s="16" t="s">
        <v>1807</v>
      </c>
      <c r="D326" s="4" t="s">
        <v>389</v>
      </c>
      <c r="E326" s="4" t="s">
        <v>4766</v>
      </c>
    </row>
    <row r="327" spans="1:5" x14ac:dyDescent="0.35">
      <c r="A327" s="6" t="s">
        <v>358</v>
      </c>
      <c r="B327" s="13" t="s">
        <v>1808</v>
      </c>
      <c r="C327" s="16" t="s">
        <v>1808</v>
      </c>
      <c r="D327" s="4" t="s">
        <v>388</v>
      </c>
      <c r="E327" s="4" t="s">
        <v>4766</v>
      </c>
    </row>
    <row r="328" spans="1:5" x14ac:dyDescent="0.35">
      <c r="A328" s="6" t="s">
        <v>358</v>
      </c>
      <c r="B328" s="13" t="s">
        <v>1809</v>
      </c>
      <c r="C328" s="16" t="s">
        <v>1809</v>
      </c>
      <c r="D328" s="4" t="s">
        <v>387</v>
      </c>
      <c r="E328" s="4" t="s">
        <v>4766</v>
      </c>
    </row>
    <row r="329" spans="1:5" x14ac:dyDescent="0.35">
      <c r="A329" s="6" t="s">
        <v>358</v>
      </c>
      <c r="B329" s="13" t="s">
        <v>1810</v>
      </c>
      <c r="C329" s="16" t="s">
        <v>1810</v>
      </c>
      <c r="D329" s="4" t="s">
        <v>386</v>
      </c>
      <c r="E329" s="4" t="s">
        <v>4766</v>
      </c>
    </row>
    <row r="330" spans="1:5" s="5" customFormat="1" x14ac:dyDescent="0.35">
      <c r="A330" s="4" t="s">
        <v>358</v>
      </c>
      <c r="B330" s="16" t="s">
        <v>383</v>
      </c>
      <c r="C330" s="16" t="s">
        <v>383</v>
      </c>
      <c r="D330" s="4" t="s">
        <v>256</v>
      </c>
      <c r="E330" s="4" t="s">
        <v>4766</v>
      </c>
    </row>
    <row r="331" spans="1:5" s="5" customFormat="1" x14ac:dyDescent="0.35">
      <c r="A331" s="36" t="s">
        <v>358</v>
      </c>
      <c r="B331" s="41" t="s">
        <v>4784</v>
      </c>
      <c r="C331" s="41" t="s">
        <v>4784</v>
      </c>
      <c r="D331" s="36" t="s">
        <v>273</v>
      </c>
      <c r="E331" s="36" t="s">
        <v>6212</v>
      </c>
    </row>
    <row r="332" spans="1:5" s="5" customFormat="1" x14ac:dyDescent="0.35">
      <c r="A332" s="36" t="s">
        <v>358</v>
      </c>
      <c r="B332" s="41" t="s">
        <v>4764</v>
      </c>
      <c r="C332" s="41" t="s">
        <v>4764</v>
      </c>
      <c r="D332" s="36" t="s">
        <v>272</v>
      </c>
      <c r="E332" s="36" t="s">
        <v>6212</v>
      </c>
    </row>
    <row r="333" spans="1:5" s="5" customFormat="1" x14ac:dyDescent="0.35">
      <c r="A333" s="36" t="s">
        <v>358</v>
      </c>
      <c r="B333" s="41" t="s">
        <v>4785</v>
      </c>
      <c r="C333" s="41" t="s">
        <v>4785</v>
      </c>
      <c r="D333" s="36" t="s">
        <v>271</v>
      </c>
      <c r="E333" s="36" t="s">
        <v>6212</v>
      </c>
    </row>
    <row r="334" spans="1:5" s="5" customFormat="1" x14ac:dyDescent="0.35">
      <c r="A334" s="36" t="s">
        <v>358</v>
      </c>
      <c r="B334" s="41" t="s">
        <v>4786</v>
      </c>
      <c r="C334" s="41" t="s">
        <v>4786</v>
      </c>
      <c r="D334" s="36" t="s">
        <v>270</v>
      </c>
      <c r="E334" s="36" t="s">
        <v>6212</v>
      </c>
    </row>
    <row r="335" spans="1:5" s="5" customFormat="1" x14ac:dyDescent="0.35">
      <c r="A335" s="36" t="s">
        <v>358</v>
      </c>
      <c r="B335" s="41" t="s">
        <v>4787</v>
      </c>
      <c r="C335" s="41" t="s">
        <v>4787</v>
      </c>
      <c r="D335" s="36" t="s">
        <v>269</v>
      </c>
      <c r="E335" s="36" t="s">
        <v>6212</v>
      </c>
    </row>
    <row r="336" spans="1:5" s="5" customFormat="1" x14ac:dyDescent="0.35">
      <c r="A336" s="36" t="s">
        <v>358</v>
      </c>
      <c r="B336" s="41" t="s">
        <v>4788</v>
      </c>
      <c r="C336" s="41" t="s">
        <v>4788</v>
      </c>
      <c r="D336" s="36" t="s">
        <v>268</v>
      </c>
      <c r="E336" s="36" t="s">
        <v>6212</v>
      </c>
    </row>
    <row r="337" spans="1:5" s="5" customFormat="1" x14ac:dyDescent="0.35">
      <c r="A337" s="36" t="s">
        <v>358</v>
      </c>
      <c r="B337" s="41" t="s">
        <v>4789</v>
      </c>
      <c r="C337" s="41" t="s">
        <v>4789</v>
      </c>
      <c r="D337" s="36" t="s">
        <v>267</v>
      </c>
      <c r="E337" s="36" t="s">
        <v>6212</v>
      </c>
    </row>
    <row r="338" spans="1:5" s="5" customFormat="1" x14ac:dyDescent="0.35">
      <c r="A338" s="36" t="s">
        <v>358</v>
      </c>
      <c r="B338" s="41" t="s">
        <v>4790</v>
      </c>
      <c r="C338" s="41" t="s">
        <v>4790</v>
      </c>
      <c r="D338" s="36" t="s">
        <v>266</v>
      </c>
      <c r="E338" s="36" t="s">
        <v>6212</v>
      </c>
    </row>
    <row r="339" spans="1:5" s="5" customFormat="1" x14ac:dyDescent="0.35">
      <c r="A339" s="36" t="s">
        <v>358</v>
      </c>
      <c r="B339" s="41" t="s">
        <v>4791</v>
      </c>
      <c r="C339" s="41" t="s">
        <v>4791</v>
      </c>
      <c r="D339" s="36" t="s">
        <v>265</v>
      </c>
      <c r="E339" s="36" t="s">
        <v>6212</v>
      </c>
    </row>
    <row r="340" spans="1:5" s="5" customFormat="1" x14ac:dyDescent="0.35">
      <c r="A340" s="36" t="s">
        <v>358</v>
      </c>
      <c r="B340" s="41" t="s">
        <v>4792</v>
      </c>
      <c r="C340" s="41" t="s">
        <v>4792</v>
      </c>
      <c r="D340" s="36" t="s">
        <v>264</v>
      </c>
      <c r="E340" s="36" t="s">
        <v>6212</v>
      </c>
    </row>
    <row r="341" spans="1:5" s="5" customFormat="1" x14ac:dyDescent="0.35">
      <c r="A341" s="36" t="s">
        <v>358</v>
      </c>
      <c r="B341" s="41" t="s">
        <v>4793</v>
      </c>
      <c r="C341" s="41" t="s">
        <v>4793</v>
      </c>
      <c r="D341" s="36" t="s">
        <v>263</v>
      </c>
      <c r="E341" s="36" t="s">
        <v>6212</v>
      </c>
    </row>
    <row r="342" spans="1:5" s="5" customFormat="1" x14ac:dyDescent="0.35">
      <c r="A342" s="36" t="s">
        <v>358</v>
      </c>
      <c r="B342" s="41" t="s">
        <v>4794</v>
      </c>
      <c r="C342" s="41" t="s">
        <v>4794</v>
      </c>
      <c r="D342" s="36" t="s">
        <v>262</v>
      </c>
      <c r="E342" s="36" t="s">
        <v>6212</v>
      </c>
    </row>
    <row r="343" spans="1:5" s="5" customFormat="1" x14ac:dyDescent="0.35">
      <c r="A343" s="36" t="s">
        <v>358</v>
      </c>
      <c r="B343" s="41" t="s">
        <v>4795</v>
      </c>
      <c r="C343" s="41" t="s">
        <v>4795</v>
      </c>
      <c r="D343" s="36" t="s">
        <v>261</v>
      </c>
      <c r="E343" s="36" t="s">
        <v>6212</v>
      </c>
    </row>
    <row r="344" spans="1:5" s="5" customFormat="1" x14ac:dyDescent="0.35">
      <c r="A344" s="36" t="s">
        <v>358</v>
      </c>
      <c r="B344" s="41" t="s">
        <v>4796</v>
      </c>
      <c r="C344" s="41" t="s">
        <v>4796</v>
      </c>
      <c r="D344" s="36" t="s">
        <v>260</v>
      </c>
      <c r="E344" s="36" t="s">
        <v>6212</v>
      </c>
    </row>
    <row r="345" spans="1:5" s="5" customFormat="1" x14ac:dyDescent="0.35">
      <c r="A345" s="36" t="s">
        <v>358</v>
      </c>
      <c r="B345" s="41" t="s">
        <v>4797</v>
      </c>
      <c r="C345" s="41" t="s">
        <v>4797</v>
      </c>
      <c r="D345" s="36" t="s">
        <v>259</v>
      </c>
      <c r="E345" s="36" t="s">
        <v>6212</v>
      </c>
    </row>
    <row r="346" spans="1:5" s="5" customFormat="1" x14ac:dyDescent="0.35">
      <c r="A346" s="36" t="s">
        <v>358</v>
      </c>
      <c r="B346" s="47" t="s">
        <v>385</v>
      </c>
      <c r="C346" s="47" t="s">
        <v>385</v>
      </c>
      <c r="D346" s="36" t="s">
        <v>258</v>
      </c>
      <c r="E346" s="36" t="s">
        <v>6212</v>
      </c>
    </row>
    <row r="347" spans="1:5" x14ac:dyDescent="0.35">
      <c r="A347" s="36" t="s">
        <v>358</v>
      </c>
      <c r="B347" s="47" t="s">
        <v>384</v>
      </c>
      <c r="C347" s="47" t="s">
        <v>384</v>
      </c>
      <c r="D347" s="36" t="s">
        <v>257</v>
      </c>
      <c r="E347" s="36" t="s">
        <v>6212</v>
      </c>
    </row>
  </sheetData>
  <autoFilter ref="A1:E347" xr:uid="{00000000-0001-0000-1D00-000000000000}">
    <sortState xmlns:xlrd2="http://schemas.microsoft.com/office/spreadsheetml/2017/richdata2" ref="A2:E347">
      <sortCondition ref="E1:E347"/>
    </sortState>
  </autoFilter>
  <sortState xmlns:xlrd2="http://schemas.microsoft.com/office/spreadsheetml/2017/richdata2" ref="A2:D347">
    <sortCondition descending="1" ref="A2:A347"/>
  </sortState>
  <conditionalFormatting sqref="B1:B1048576">
    <cfRule type="duplicateValues" dxfId="62" priority="5"/>
    <cfRule type="duplicateValues" dxfId="61" priority="8"/>
  </conditionalFormatting>
  <conditionalFormatting sqref="C1:C1048576">
    <cfRule type="duplicateValues" dxfId="60" priority="1"/>
    <cfRule type="duplicateValues" dxfId="59" priority="2"/>
  </conditionalFormatting>
  <conditionalFormatting sqref="C344:C345">
    <cfRule type="duplicateValues" dxfId="58" priority="7"/>
  </conditionalFormatting>
  <conditionalFormatting sqref="C346:C347">
    <cfRule type="duplicateValues" dxfId="57" priority="6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70AD47"/>
  </sheetPr>
  <dimension ref="A1:E70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12" style="4" customWidth="1"/>
    <col min="3" max="3" width="16" style="4" bestFit="1" customWidth="1"/>
    <col min="4" max="4" width="97.26953125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7118</v>
      </c>
      <c r="C2" s="25" t="s">
        <v>7131</v>
      </c>
      <c r="D2" s="25" t="s">
        <v>7105</v>
      </c>
      <c r="E2" s="25" t="s">
        <v>6211</v>
      </c>
    </row>
    <row r="3" spans="1:5" x14ac:dyDescent="0.35">
      <c r="A3" s="25" t="s">
        <v>3</v>
      </c>
      <c r="B3" s="25" t="s">
        <v>7119</v>
      </c>
      <c r="C3" s="25" t="s">
        <v>7132</v>
      </c>
      <c r="D3" s="25" t="s">
        <v>7106</v>
      </c>
      <c r="E3" s="25" t="s">
        <v>6211</v>
      </c>
    </row>
    <row r="4" spans="1:5" x14ac:dyDescent="0.35">
      <c r="A4" s="25" t="s">
        <v>3</v>
      </c>
      <c r="B4" s="25" t="s">
        <v>7120</v>
      </c>
      <c r="C4" s="25" t="s">
        <v>7133</v>
      </c>
      <c r="D4" s="25" t="s">
        <v>7107</v>
      </c>
      <c r="E4" s="25" t="s">
        <v>6211</v>
      </c>
    </row>
    <row r="5" spans="1:5" x14ac:dyDescent="0.35">
      <c r="A5" s="25" t="s">
        <v>3</v>
      </c>
      <c r="B5" s="25" t="s">
        <v>7121</v>
      </c>
      <c r="C5" s="25" t="s">
        <v>7134</v>
      </c>
      <c r="D5" s="25" t="s">
        <v>7108</v>
      </c>
      <c r="E5" s="25" t="s">
        <v>6211</v>
      </c>
    </row>
    <row r="6" spans="1:5" x14ac:dyDescent="0.35">
      <c r="A6" s="25" t="s">
        <v>3</v>
      </c>
      <c r="B6" s="25" t="s">
        <v>7122</v>
      </c>
      <c r="C6" s="25" t="s">
        <v>7135</v>
      </c>
      <c r="D6" s="25" t="s">
        <v>7109</v>
      </c>
      <c r="E6" s="25" t="s">
        <v>6211</v>
      </c>
    </row>
    <row r="7" spans="1:5" x14ac:dyDescent="0.35">
      <c r="A7" s="25" t="s">
        <v>3</v>
      </c>
      <c r="B7" s="25" t="s">
        <v>7123</v>
      </c>
      <c r="C7" s="25" t="s">
        <v>7136</v>
      </c>
      <c r="D7" s="25" t="s">
        <v>7110</v>
      </c>
      <c r="E7" s="25" t="s">
        <v>6211</v>
      </c>
    </row>
    <row r="8" spans="1:5" x14ac:dyDescent="0.35">
      <c r="A8" s="25" t="s">
        <v>3</v>
      </c>
      <c r="B8" s="25" t="s">
        <v>7124</v>
      </c>
      <c r="C8" s="25" t="s">
        <v>7137</v>
      </c>
      <c r="D8" s="25" t="s">
        <v>7111</v>
      </c>
      <c r="E8" s="25" t="s">
        <v>6211</v>
      </c>
    </row>
    <row r="9" spans="1:5" x14ac:dyDescent="0.35">
      <c r="A9" s="25" t="s">
        <v>3</v>
      </c>
      <c r="B9" s="25" t="s">
        <v>7317</v>
      </c>
      <c r="C9" s="25" t="s">
        <v>7268</v>
      </c>
      <c r="D9" s="25" t="s">
        <v>7217</v>
      </c>
      <c r="E9" s="25" t="s">
        <v>6211</v>
      </c>
    </row>
    <row r="10" spans="1:5" x14ac:dyDescent="0.35">
      <c r="A10" s="25" t="s">
        <v>3</v>
      </c>
      <c r="B10" s="25" t="s">
        <v>7318</v>
      </c>
      <c r="C10" s="25" t="s">
        <v>7269</v>
      </c>
      <c r="D10" s="25" t="s">
        <v>7218</v>
      </c>
      <c r="E10" s="25" t="s">
        <v>6211</v>
      </c>
    </row>
    <row r="11" spans="1:5" x14ac:dyDescent="0.35">
      <c r="A11" s="25" t="s">
        <v>3</v>
      </c>
      <c r="B11" s="25" t="s">
        <v>7319</v>
      </c>
      <c r="C11" s="25" t="s">
        <v>7270</v>
      </c>
      <c r="D11" s="25" t="s">
        <v>7219</v>
      </c>
      <c r="E11" s="25" t="s">
        <v>6211</v>
      </c>
    </row>
    <row r="12" spans="1:5" x14ac:dyDescent="0.35">
      <c r="A12" s="25" t="s">
        <v>3</v>
      </c>
      <c r="B12" s="25" t="s">
        <v>7320</v>
      </c>
      <c r="C12" s="25" t="s">
        <v>7271</v>
      </c>
      <c r="D12" s="25" t="s">
        <v>7220</v>
      </c>
      <c r="E12" s="25" t="s">
        <v>6211</v>
      </c>
    </row>
    <row r="13" spans="1:5" x14ac:dyDescent="0.35">
      <c r="A13" s="25" t="s">
        <v>3</v>
      </c>
      <c r="B13" s="25" t="s">
        <v>7321</v>
      </c>
      <c r="C13" s="25" t="s">
        <v>7272</v>
      </c>
      <c r="D13" s="25" t="s">
        <v>7221</v>
      </c>
      <c r="E13" s="25" t="s">
        <v>6211</v>
      </c>
    </row>
    <row r="14" spans="1:5" x14ac:dyDescent="0.35">
      <c r="A14" s="25" t="s">
        <v>3</v>
      </c>
      <c r="B14" s="25" t="s">
        <v>7322</v>
      </c>
      <c r="C14" s="25" t="s">
        <v>7273</v>
      </c>
      <c r="D14" s="25" t="s">
        <v>7222</v>
      </c>
      <c r="E14" s="25" t="s">
        <v>6211</v>
      </c>
    </row>
    <row r="15" spans="1:5" x14ac:dyDescent="0.35">
      <c r="A15" s="25" t="s">
        <v>3</v>
      </c>
      <c r="B15" s="25" t="s">
        <v>7323</v>
      </c>
      <c r="C15" s="25" t="s">
        <v>7274</v>
      </c>
      <c r="D15" s="25" t="s">
        <v>7223</v>
      </c>
      <c r="E15" s="25" t="s">
        <v>6211</v>
      </c>
    </row>
    <row r="16" spans="1:5" x14ac:dyDescent="0.35">
      <c r="A16" s="25" t="s">
        <v>3</v>
      </c>
      <c r="B16" s="25" t="s">
        <v>7324</v>
      </c>
      <c r="C16" s="25" t="s">
        <v>7275</v>
      </c>
      <c r="D16" s="25" t="s">
        <v>7224</v>
      </c>
      <c r="E16" s="25" t="s">
        <v>6211</v>
      </c>
    </row>
    <row r="17" spans="1:5" x14ac:dyDescent="0.35">
      <c r="A17" s="25" t="s">
        <v>3</v>
      </c>
      <c r="B17" s="25" t="s">
        <v>7325</v>
      </c>
      <c r="C17" s="25" t="s">
        <v>7276</v>
      </c>
      <c r="D17" s="25" t="s">
        <v>7225</v>
      </c>
      <c r="E17" s="25" t="s">
        <v>6211</v>
      </c>
    </row>
    <row r="18" spans="1:5" x14ac:dyDescent="0.35">
      <c r="A18" s="25" t="s">
        <v>3</v>
      </c>
      <c r="B18" s="25" t="s">
        <v>7326</v>
      </c>
      <c r="C18" s="25" t="s">
        <v>7277</v>
      </c>
      <c r="D18" s="25" t="s">
        <v>7226</v>
      </c>
      <c r="E18" s="25" t="s">
        <v>6211</v>
      </c>
    </row>
    <row r="19" spans="1:5" x14ac:dyDescent="0.35">
      <c r="A19" s="25" t="s">
        <v>3</v>
      </c>
      <c r="B19" s="25" t="s">
        <v>7327</v>
      </c>
      <c r="C19" s="25" t="s">
        <v>7278</v>
      </c>
      <c r="D19" s="25" t="s">
        <v>7227</v>
      </c>
      <c r="E19" s="25" t="s">
        <v>6211</v>
      </c>
    </row>
    <row r="20" spans="1:5" x14ac:dyDescent="0.35">
      <c r="A20" s="25" t="s">
        <v>3</v>
      </c>
      <c r="B20" s="25" t="s">
        <v>7328</v>
      </c>
      <c r="C20" s="25" t="s">
        <v>7279</v>
      </c>
      <c r="D20" s="25" t="s">
        <v>7228</v>
      </c>
      <c r="E20" s="25" t="s">
        <v>6211</v>
      </c>
    </row>
    <row r="21" spans="1:5" x14ac:dyDescent="0.35">
      <c r="A21" s="25" t="s">
        <v>3</v>
      </c>
      <c r="B21" s="25" t="s">
        <v>7329</v>
      </c>
      <c r="C21" s="25" t="s">
        <v>7280</v>
      </c>
      <c r="D21" s="25" t="s">
        <v>7229</v>
      </c>
      <c r="E21" s="25" t="s">
        <v>6211</v>
      </c>
    </row>
    <row r="22" spans="1:5" s="25" customFormat="1" x14ac:dyDescent="0.35">
      <c r="A22" s="25" t="s">
        <v>3</v>
      </c>
      <c r="B22" s="25" t="s">
        <v>7330</v>
      </c>
      <c r="C22" s="25" t="s">
        <v>7281</v>
      </c>
      <c r="D22" s="25" t="s">
        <v>7230</v>
      </c>
      <c r="E22" s="25" t="s">
        <v>6211</v>
      </c>
    </row>
    <row r="23" spans="1:5" s="25" customFormat="1" x14ac:dyDescent="0.35">
      <c r="A23" s="25" t="s">
        <v>3</v>
      </c>
      <c r="B23" s="25" t="s">
        <v>7331</v>
      </c>
      <c r="C23" s="25" t="s">
        <v>7282</v>
      </c>
      <c r="D23" s="25" t="s">
        <v>7231</v>
      </c>
      <c r="E23" s="25" t="s">
        <v>6211</v>
      </c>
    </row>
    <row r="24" spans="1:5" s="25" customFormat="1" x14ac:dyDescent="0.35">
      <c r="A24" s="25" t="s">
        <v>3</v>
      </c>
      <c r="B24" s="25" t="s">
        <v>7332</v>
      </c>
      <c r="C24" s="25" t="s">
        <v>7283</v>
      </c>
      <c r="D24" s="25" t="s">
        <v>7232</v>
      </c>
      <c r="E24" s="25" t="s">
        <v>6211</v>
      </c>
    </row>
    <row r="25" spans="1:5" s="25" customFormat="1" x14ac:dyDescent="0.35">
      <c r="A25" s="25" t="s">
        <v>3</v>
      </c>
      <c r="B25" s="25" t="s">
        <v>7333</v>
      </c>
      <c r="C25" s="25" t="s">
        <v>7284</v>
      </c>
      <c r="D25" s="25" t="s">
        <v>7233</v>
      </c>
      <c r="E25" s="25" t="s">
        <v>6211</v>
      </c>
    </row>
    <row r="26" spans="1:5" s="25" customFormat="1" x14ac:dyDescent="0.35">
      <c r="A26" s="25" t="s">
        <v>3</v>
      </c>
      <c r="B26" s="25" t="s">
        <v>7334</v>
      </c>
      <c r="C26" s="25" t="s">
        <v>7285</v>
      </c>
      <c r="D26" s="25" t="s">
        <v>7234</v>
      </c>
      <c r="E26" s="25" t="s">
        <v>6211</v>
      </c>
    </row>
    <row r="27" spans="1:5" s="25" customFormat="1" x14ac:dyDescent="0.35">
      <c r="A27" s="25" t="s">
        <v>3</v>
      </c>
      <c r="B27" s="25" t="s">
        <v>7335</v>
      </c>
      <c r="C27" s="25" t="s">
        <v>7286</v>
      </c>
      <c r="D27" s="25" t="s">
        <v>7235</v>
      </c>
      <c r="E27" s="25" t="s">
        <v>6211</v>
      </c>
    </row>
    <row r="28" spans="1:5" s="25" customFormat="1" x14ac:dyDescent="0.35">
      <c r="A28" s="25" t="s">
        <v>3</v>
      </c>
      <c r="B28" s="25" t="s">
        <v>7336</v>
      </c>
      <c r="C28" s="25" t="s">
        <v>7287</v>
      </c>
      <c r="D28" s="25" t="s">
        <v>7236</v>
      </c>
      <c r="E28" s="25" t="s">
        <v>6211</v>
      </c>
    </row>
    <row r="29" spans="1:5" s="25" customFormat="1" x14ac:dyDescent="0.35">
      <c r="A29" s="25" t="s">
        <v>3</v>
      </c>
      <c r="B29" s="25" t="s">
        <v>7337</v>
      </c>
      <c r="C29" s="25" t="s">
        <v>7288</v>
      </c>
      <c r="D29" s="25" t="s">
        <v>7237</v>
      </c>
      <c r="E29" s="25" t="s">
        <v>6211</v>
      </c>
    </row>
    <row r="30" spans="1:5" s="25" customFormat="1" x14ac:dyDescent="0.35">
      <c r="A30" s="25" t="s">
        <v>3</v>
      </c>
      <c r="B30" s="25" t="s">
        <v>4802</v>
      </c>
      <c r="C30" s="25" t="s">
        <v>4830</v>
      </c>
      <c r="D30" s="25" t="s">
        <v>4803</v>
      </c>
      <c r="E30" s="25" t="s">
        <v>6211</v>
      </c>
    </row>
    <row r="31" spans="1:5" s="25" customFormat="1" x14ac:dyDescent="0.35">
      <c r="A31" s="25" t="s">
        <v>3</v>
      </c>
      <c r="B31" s="25" t="s">
        <v>4804</v>
      </c>
      <c r="C31" s="25" t="s">
        <v>4831</v>
      </c>
      <c r="D31" s="25" t="s">
        <v>4810</v>
      </c>
      <c r="E31" s="25" t="s">
        <v>6211</v>
      </c>
    </row>
    <row r="32" spans="1:5" s="25" customFormat="1" x14ac:dyDescent="0.35">
      <c r="A32" s="25" t="s">
        <v>3</v>
      </c>
      <c r="B32" s="25" t="s">
        <v>4805</v>
      </c>
      <c r="C32" s="25" t="s">
        <v>4832</v>
      </c>
      <c r="D32" s="25" t="s">
        <v>4811</v>
      </c>
      <c r="E32" s="25" t="s">
        <v>6211</v>
      </c>
    </row>
    <row r="33" spans="1:5" s="25" customFormat="1" x14ac:dyDescent="0.35">
      <c r="A33" s="25" t="s">
        <v>3</v>
      </c>
      <c r="B33" s="25" t="s">
        <v>4806</v>
      </c>
      <c r="C33" s="25" t="s">
        <v>4833</v>
      </c>
      <c r="D33" s="25" t="s">
        <v>4812</v>
      </c>
      <c r="E33" s="25" t="s">
        <v>6211</v>
      </c>
    </row>
    <row r="34" spans="1:5" s="25" customFormat="1" x14ac:dyDescent="0.35">
      <c r="A34" s="25" t="s">
        <v>3</v>
      </c>
      <c r="B34" s="25" t="s">
        <v>4807</v>
      </c>
      <c r="C34" s="25" t="s">
        <v>4834</v>
      </c>
      <c r="D34" s="25" t="s">
        <v>4813</v>
      </c>
      <c r="E34" s="25" t="s">
        <v>6211</v>
      </c>
    </row>
    <row r="35" spans="1:5" s="25" customFormat="1" x14ac:dyDescent="0.35">
      <c r="A35" s="25" t="s">
        <v>3</v>
      </c>
      <c r="B35" s="25" t="s">
        <v>4808</v>
      </c>
      <c r="C35" s="25" t="s">
        <v>4835</v>
      </c>
      <c r="D35" s="25" t="s">
        <v>4814</v>
      </c>
      <c r="E35" s="25" t="s">
        <v>6211</v>
      </c>
    </row>
    <row r="36" spans="1:5" s="25" customFormat="1" x14ac:dyDescent="0.35">
      <c r="A36" s="25" t="s">
        <v>3</v>
      </c>
      <c r="B36" s="25" t="s">
        <v>4809</v>
      </c>
      <c r="C36" s="25" t="s">
        <v>4836</v>
      </c>
      <c r="D36" s="25" t="s">
        <v>4815</v>
      </c>
      <c r="E36" s="25" t="s">
        <v>6211</v>
      </c>
    </row>
    <row r="37" spans="1:5" s="25" customFormat="1" x14ac:dyDescent="0.35">
      <c r="A37" s="25" t="s">
        <v>3</v>
      </c>
      <c r="B37" s="25" t="s">
        <v>7338</v>
      </c>
      <c r="C37" s="25" t="s">
        <v>7289</v>
      </c>
      <c r="D37" s="25" t="s">
        <v>7238</v>
      </c>
      <c r="E37" s="25" t="s">
        <v>6211</v>
      </c>
    </row>
    <row r="38" spans="1:5" s="25" customFormat="1" x14ac:dyDescent="0.35">
      <c r="A38" s="25" t="s">
        <v>3</v>
      </c>
      <c r="B38" s="25" t="s">
        <v>7339</v>
      </c>
      <c r="C38" s="25" t="s">
        <v>7290</v>
      </c>
      <c r="D38" s="25" t="s">
        <v>7239</v>
      </c>
      <c r="E38" s="25" t="s">
        <v>6211</v>
      </c>
    </row>
    <row r="39" spans="1:5" s="25" customFormat="1" x14ac:dyDescent="0.35">
      <c r="A39" s="25" t="s">
        <v>3</v>
      </c>
      <c r="B39" s="25" t="s">
        <v>7340</v>
      </c>
      <c r="C39" s="25" t="s">
        <v>7291</v>
      </c>
      <c r="D39" s="25" t="s">
        <v>7240</v>
      </c>
      <c r="E39" s="25" t="s">
        <v>6211</v>
      </c>
    </row>
    <row r="40" spans="1:5" s="25" customFormat="1" x14ac:dyDescent="0.35">
      <c r="A40" s="25" t="s">
        <v>3</v>
      </c>
      <c r="B40" s="25" t="s">
        <v>7341</v>
      </c>
      <c r="C40" s="25" t="s">
        <v>7292</v>
      </c>
      <c r="D40" s="25" t="s">
        <v>7241</v>
      </c>
      <c r="E40" s="25" t="s">
        <v>6211</v>
      </c>
    </row>
    <row r="41" spans="1:5" s="25" customFormat="1" x14ac:dyDescent="0.35">
      <c r="A41" s="25" t="s">
        <v>3</v>
      </c>
      <c r="B41" s="25" t="s">
        <v>7342</v>
      </c>
      <c r="C41" s="25" t="s">
        <v>7293</v>
      </c>
      <c r="D41" s="25" t="s">
        <v>7242</v>
      </c>
      <c r="E41" s="25" t="s">
        <v>6211</v>
      </c>
    </row>
    <row r="42" spans="1:5" s="25" customFormat="1" x14ac:dyDescent="0.35">
      <c r="A42" s="25" t="s">
        <v>3</v>
      </c>
      <c r="B42" s="25" t="s">
        <v>7343</v>
      </c>
      <c r="C42" s="25" t="s">
        <v>7294</v>
      </c>
      <c r="D42" s="25" t="s">
        <v>7243</v>
      </c>
      <c r="E42" s="25" t="s">
        <v>6211</v>
      </c>
    </row>
    <row r="43" spans="1:5" s="25" customFormat="1" x14ac:dyDescent="0.35">
      <c r="A43" s="25" t="s">
        <v>3</v>
      </c>
      <c r="B43" s="25" t="s">
        <v>7344</v>
      </c>
      <c r="C43" s="25" t="s">
        <v>7295</v>
      </c>
      <c r="D43" s="25" t="s">
        <v>7244</v>
      </c>
      <c r="E43" s="25" t="s">
        <v>6211</v>
      </c>
    </row>
    <row r="44" spans="1:5" s="25" customFormat="1" x14ac:dyDescent="0.35">
      <c r="A44" s="25" t="s">
        <v>3</v>
      </c>
      <c r="B44" s="25" t="s">
        <v>7125</v>
      </c>
      <c r="C44" s="25" t="s">
        <v>7138</v>
      </c>
      <c r="D44" s="25" t="s">
        <v>7112</v>
      </c>
      <c r="E44" s="25" t="s">
        <v>6211</v>
      </c>
    </row>
    <row r="45" spans="1:5" s="25" customFormat="1" x14ac:dyDescent="0.35">
      <c r="A45" s="25" t="s">
        <v>3</v>
      </c>
      <c r="B45" s="25" t="s">
        <v>7126</v>
      </c>
      <c r="C45" s="25" t="s">
        <v>7139</v>
      </c>
      <c r="D45" s="25" t="s">
        <v>7113</v>
      </c>
      <c r="E45" s="25" t="s">
        <v>6211</v>
      </c>
    </row>
    <row r="46" spans="1:5" s="25" customFormat="1" x14ac:dyDescent="0.35">
      <c r="A46" s="25" t="s">
        <v>3</v>
      </c>
      <c r="B46" s="25" t="s">
        <v>7127</v>
      </c>
      <c r="C46" s="25" t="s">
        <v>7140</v>
      </c>
      <c r="D46" s="25" t="s">
        <v>7114</v>
      </c>
      <c r="E46" s="25" t="s">
        <v>6211</v>
      </c>
    </row>
    <row r="47" spans="1:5" s="25" customFormat="1" x14ac:dyDescent="0.35">
      <c r="A47" s="25" t="s">
        <v>3</v>
      </c>
      <c r="B47" s="25" t="s">
        <v>7128</v>
      </c>
      <c r="C47" s="25" t="s">
        <v>7141</v>
      </c>
      <c r="D47" s="25" t="s">
        <v>7115</v>
      </c>
      <c r="E47" s="25" t="s">
        <v>6211</v>
      </c>
    </row>
    <row r="48" spans="1:5" s="25" customFormat="1" x14ac:dyDescent="0.35">
      <c r="A48" s="25" t="s">
        <v>3</v>
      </c>
      <c r="B48" s="25" t="s">
        <v>7129</v>
      </c>
      <c r="C48" s="25" t="s">
        <v>7142</v>
      </c>
      <c r="D48" s="25" t="s">
        <v>7116</v>
      </c>
      <c r="E48" s="25" t="s">
        <v>6211</v>
      </c>
    </row>
    <row r="49" spans="1:5" s="25" customFormat="1" x14ac:dyDescent="0.35">
      <c r="A49" s="25" t="s">
        <v>3</v>
      </c>
      <c r="B49" s="25" t="s">
        <v>7130</v>
      </c>
      <c r="C49" s="25" t="s">
        <v>7143</v>
      </c>
      <c r="D49" s="25" t="s">
        <v>7117</v>
      </c>
      <c r="E49" s="25" t="s">
        <v>6211</v>
      </c>
    </row>
    <row r="50" spans="1:5" s="25" customFormat="1" x14ac:dyDescent="0.35">
      <c r="A50" s="25" t="s">
        <v>3</v>
      </c>
      <c r="B50" s="25" t="s">
        <v>7311</v>
      </c>
      <c r="C50" s="25" t="s">
        <v>7296</v>
      </c>
      <c r="D50" s="25" t="s">
        <v>7245</v>
      </c>
      <c r="E50" s="25" t="s">
        <v>6211</v>
      </c>
    </row>
    <row r="51" spans="1:5" s="25" customFormat="1" x14ac:dyDescent="0.35">
      <c r="A51" s="4" t="s">
        <v>3</v>
      </c>
      <c r="B51" s="4" t="s">
        <v>4727</v>
      </c>
      <c r="C51" s="4" t="s">
        <v>4697</v>
      </c>
      <c r="D51" s="4" t="s">
        <v>4720</v>
      </c>
      <c r="E51" s="4" t="s">
        <v>4766</v>
      </c>
    </row>
    <row r="52" spans="1:5" s="25" customFormat="1" x14ac:dyDescent="0.35">
      <c r="A52" s="4" t="s">
        <v>3</v>
      </c>
      <c r="B52" s="4" t="s">
        <v>7345</v>
      </c>
      <c r="C52" s="4" t="s">
        <v>4698</v>
      </c>
      <c r="D52" s="4" t="s">
        <v>4721</v>
      </c>
      <c r="E52" s="4" t="s">
        <v>4766</v>
      </c>
    </row>
    <row r="53" spans="1:5" s="25" customFormat="1" x14ac:dyDescent="0.35">
      <c r="A53" s="4" t="s">
        <v>3</v>
      </c>
      <c r="B53" s="4" t="s">
        <v>222</v>
      </c>
      <c r="C53" s="4" t="s">
        <v>1888</v>
      </c>
      <c r="D53" s="4" t="s">
        <v>223</v>
      </c>
      <c r="E53" s="4" t="s">
        <v>4766</v>
      </c>
    </row>
    <row r="54" spans="1:5" s="25" customFormat="1" x14ac:dyDescent="0.35">
      <c r="A54" s="4" t="s">
        <v>3</v>
      </c>
      <c r="B54" s="4" t="s">
        <v>224</v>
      </c>
      <c r="C54" s="4" t="s">
        <v>1889</v>
      </c>
      <c r="D54" s="4" t="s">
        <v>225</v>
      </c>
      <c r="E54" s="4" t="s">
        <v>4766</v>
      </c>
    </row>
    <row r="55" spans="1:5" s="25" customFormat="1" x14ac:dyDescent="0.35">
      <c r="A55" s="4" t="s">
        <v>3</v>
      </c>
      <c r="B55" s="4" t="s">
        <v>226</v>
      </c>
      <c r="C55" s="4" t="s">
        <v>1890</v>
      </c>
      <c r="D55" s="4" t="s">
        <v>227</v>
      </c>
      <c r="E55" s="4" t="s">
        <v>4766</v>
      </c>
    </row>
    <row r="56" spans="1:5" s="25" customFormat="1" x14ac:dyDescent="0.35">
      <c r="A56" s="4" t="s">
        <v>3</v>
      </c>
      <c r="B56" s="4" t="s">
        <v>228</v>
      </c>
      <c r="C56" s="4" t="s">
        <v>1891</v>
      </c>
      <c r="D56" s="4" t="s">
        <v>229</v>
      </c>
      <c r="E56" s="4" t="s">
        <v>4766</v>
      </c>
    </row>
    <row r="57" spans="1:5" s="25" customFormat="1" x14ac:dyDescent="0.35">
      <c r="A57" s="4" t="s">
        <v>3</v>
      </c>
      <c r="B57" s="4" t="s">
        <v>230</v>
      </c>
      <c r="C57" s="4" t="s">
        <v>1892</v>
      </c>
      <c r="D57" s="4" t="s">
        <v>231</v>
      </c>
      <c r="E57" s="4" t="s">
        <v>4766</v>
      </c>
    </row>
    <row r="58" spans="1:5" s="25" customFormat="1" x14ac:dyDescent="0.35">
      <c r="A58" s="4" t="s">
        <v>3</v>
      </c>
      <c r="B58" s="4" t="s">
        <v>232</v>
      </c>
      <c r="C58" s="4" t="s">
        <v>1893</v>
      </c>
      <c r="D58" s="4" t="s">
        <v>233</v>
      </c>
      <c r="E58" s="4" t="s">
        <v>4766</v>
      </c>
    </row>
    <row r="59" spans="1:5" s="25" customFormat="1" x14ac:dyDescent="0.35">
      <c r="A59" s="4" t="s">
        <v>3</v>
      </c>
      <c r="B59" s="4" t="s">
        <v>234</v>
      </c>
      <c r="C59" s="4" t="s">
        <v>1894</v>
      </c>
      <c r="D59" s="4" t="s">
        <v>235</v>
      </c>
      <c r="E59" s="4" t="s">
        <v>4766</v>
      </c>
    </row>
    <row r="60" spans="1:5" s="25" customFormat="1" x14ac:dyDescent="0.35">
      <c r="A60" s="4" t="s">
        <v>3</v>
      </c>
      <c r="B60" s="4" t="s">
        <v>236</v>
      </c>
      <c r="C60" s="4" t="s">
        <v>1895</v>
      </c>
      <c r="D60" s="4" t="s">
        <v>237</v>
      </c>
      <c r="E60" s="4" t="s">
        <v>4766</v>
      </c>
    </row>
    <row r="61" spans="1:5" s="25" customFormat="1" x14ac:dyDescent="0.35">
      <c r="A61" s="4" t="s">
        <v>3</v>
      </c>
      <c r="B61" s="4" t="s">
        <v>238</v>
      </c>
      <c r="C61" s="4" t="s">
        <v>1896</v>
      </c>
      <c r="D61" s="4" t="s">
        <v>239</v>
      </c>
      <c r="E61" s="4" t="s">
        <v>4766</v>
      </c>
    </row>
    <row r="62" spans="1:5" s="25" customFormat="1" x14ac:dyDescent="0.35">
      <c r="A62" s="4" t="s">
        <v>3</v>
      </c>
      <c r="B62" s="4" t="s">
        <v>240</v>
      </c>
      <c r="C62" s="4" t="s">
        <v>1897</v>
      </c>
      <c r="D62" s="4" t="s">
        <v>241</v>
      </c>
      <c r="E62" s="4" t="s">
        <v>4766</v>
      </c>
    </row>
    <row r="63" spans="1:5" s="25" customFormat="1" x14ac:dyDescent="0.35">
      <c r="A63" s="4" t="s">
        <v>3</v>
      </c>
      <c r="B63" s="4" t="s">
        <v>4725</v>
      </c>
      <c r="C63" s="4" t="s">
        <v>4699</v>
      </c>
      <c r="D63" s="4" t="s">
        <v>4722</v>
      </c>
      <c r="E63" s="4" t="s">
        <v>4766</v>
      </c>
    </row>
    <row r="64" spans="1:5" s="25" customFormat="1" x14ac:dyDescent="0.35">
      <c r="A64" s="4" t="s">
        <v>3</v>
      </c>
      <c r="B64" s="4" t="s">
        <v>4684</v>
      </c>
      <c r="C64" s="4" t="s">
        <v>4700</v>
      </c>
      <c r="D64" s="4" t="s">
        <v>4686</v>
      </c>
      <c r="E64" s="4" t="s">
        <v>4766</v>
      </c>
    </row>
    <row r="65" spans="1:5" s="25" customFormat="1" x14ac:dyDescent="0.35">
      <c r="A65" s="4" t="s">
        <v>3</v>
      </c>
      <c r="B65" s="4" t="s">
        <v>4724</v>
      </c>
      <c r="C65" s="4" t="s">
        <v>4701</v>
      </c>
      <c r="D65" s="4" t="s">
        <v>4723</v>
      </c>
      <c r="E65" s="4" t="s">
        <v>4766</v>
      </c>
    </row>
    <row r="66" spans="1:5" s="25" customFormat="1" x14ac:dyDescent="0.35">
      <c r="A66" s="4" t="s">
        <v>3</v>
      </c>
      <c r="B66" s="4" t="s">
        <v>242</v>
      </c>
      <c r="C66" s="4" t="s">
        <v>1898</v>
      </c>
      <c r="D66" s="4" t="s">
        <v>243</v>
      </c>
      <c r="E66" s="4" t="s">
        <v>4766</v>
      </c>
    </row>
    <row r="67" spans="1:5" s="25" customFormat="1" x14ac:dyDescent="0.35">
      <c r="A67" s="4" t="s">
        <v>3</v>
      </c>
      <c r="B67" s="4" t="s">
        <v>244</v>
      </c>
      <c r="C67" s="4" t="s">
        <v>1899</v>
      </c>
      <c r="D67" s="4" t="s">
        <v>245</v>
      </c>
      <c r="E67" s="4" t="s">
        <v>4766</v>
      </c>
    </row>
    <row r="68" spans="1:5" s="25" customFormat="1" x14ac:dyDescent="0.35">
      <c r="A68" s="4" t="s">
        <v>3</v>
      </c>
      <c r="B68" s="4" t="s">
        <v>246</v>
      </c>
      <c r="C68" s="4" t="s">
        <v>1900</v>
      </c>
      <c r="D68" s="4" t="s">
        <v>247</v>
      </c>
      <c r="E68" s="4" t="s">
        <v>4766</v>
      </c>
    </row>
    <row r="69" spans="1:5" s="25" customFormat="1" x14ac:dyDescent="0.35">
      <c r="A69" s="4" t="s">
        <v>3</v>
      </c>
      <c r="B69" s="4" t="s">
        <v>248</v>
      </c>
      <c r="C69" s="4" t="s">
        <v>1901</v>
      </c>
      <c r="D69" s="4" t="s">
        <v>249</v>
      </c>
      <c r="E69" s="4" t="s">
        <v>4766</v>
      </c>
    </row>
    <row r="70" spans="1:5" s="25" customFormat="1" x14ac:dyDescent="0.35">
      <c r="A70" s="4" t="s">
        <v>3</v>
      </c>
      <c r="B70" s="4" t="s">
        <v>250</v>
      </c>
      <c r="C70" s="4" t="s">
        <v>1902</v>
      </c>
      <c r="D70" s="4" t="s">
        <v>251</v>
      </c>
      <c r="E70" s="4" t="s">
        <v>4766</v>
      </c>
    </row>
  </sheetData>
  <autoFilter ref="A1:E21" xr:uid="{00000000-0001-0000-1E00-000000000000}">
    <sortState xmlns:xlrd2="http://schemas.microsoft.com/office/spreadsheetml/2017/richdata2" ref="A2:E71">
      <sortCondition ref="E1:E21"/>
    </sortState>
  </autoFilter>
  <sortState xmlns:xlrd2="http://schemas.microsoft.com/office/spreadsheetml/2017/richdata2" ref="A2:D21">
    <sortCondition ref="C3:C21"/>
  </sortState>
  <conditionalFormatting sqref="B1:B1048576">
    <cfRule type="duplicateValues" dxfId="56" priority="3"/>
  </conditionalFormatting>
  <conditionalFormatting sqref="C1:C1048576">
    <cfRule type="duplicateValues" dxfId="55" priority="1"/>
    <cfRule type="duplicateValues" dxfId="54" priority="4"/>
  </conditionalFormatting>
  <conditionalFormatting sqref="D52">
    <cfRule type="duplicateValues" dxfId="53" priority="2"/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6161"/>
  </sheetPr>
  <dimension ref="A1:J124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26953125" style="13" bestFit="1" customWidth="1"/>
    <col min="3" max="3" width="16" style="13" bestFit="1" customWidth="1"/>
    <col min="4" max="4" width="96.1796875" style="4" bestFit="1" customWidth="1"/>
    <col min="5" max="5" width="10.26953125" style="27" bestFit="1" customWidth="1"/>
    <col min="6" max="16384" width="9.1796875" style="27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s="64" customFormat="1" x14ac:dyDescent="0.35">
      <c r="A2" s="6" t="s">
        <v>1255</v>
      </c>
      <c r="B2" s="13">
        <v>63200</v>
      </c>
      <c r="C2" s="16">
        <v>63200</v>
      </c>
      <c r="D2" s="4"/>
      <c r="E2" s="4" t="s">
        <v>4766</v>
      </c>
    </row>
    <row r="3" spans="1:5" s="64" customFormat="1" x14ac:dyDescent="0.35">
      <c r="A3" s="6" t="s">
        <v>1255</v>
      </c>
      <c r="B3" s="13">
        <v>63270</v>
      </c>
      <c r="C3" s="13">
        <v>63270</v>
      </c>
      <c r="D3" s="4"/>
      <c r="E3" s="4" t="s">
        <v>4766</v>
      </c>
    </row>
    <row r="4" spans="1:5" s="64" customFormat="1" x14ac:dyDescent="0.35">
      <c r="A4" s="6" t="s">
        <v>1255</v>
      </c>
      <c r="B4" s="13">
        <v>63271</v>
      </c>
      <c r="C4" s="13">
        <v>63271</v>
      </c>
      <c r="D4" s="4"/>
      <c r="E4" s="4" t="s">
        <v>4766</v>
      </c>
    </row>
    <row r="5" spans="1:5" s="64" customFormat="1" x14ac:dyDescent="0.35">
      <c r="A5" s="6" t="s">
        <v>1255</v>
      </c>
      <c r="B5" s="13">
        <v>63272</v>
      </c>
      <c r="C5" s="13">
        <v>63272</v>
      </c>
      <c r="D5" s="4"/>
      <c r="E5" s="4" t="s">
        <v>4766</v>
      </c>
    </row>
    <row r="6" spans="1:5" s="64" customFormat="1" x14ac:dyDescent="0.35">
      <c r="A6" s="6" t="s">
        <v>1255</v>
      </c>
      <c r="B6" s="13">
        <v>63273</v>
      </c>
      <c r="C6" s="13">
        <v>63273</v>
      </c>
      <c r="D6" s="4"/>
      <c r="E6" s="4" t="s">
        <v>4766</v>
      </c>
    </row>
    <row r="7" spans="1:5" s="64" customFormat="1" x14ac:dyDescent="0.35">
      <c r="A7" s="6" t="s">
        <v>1255</v>
      </c>
      <c r="B7" s="13">
        <v>63290</v>
      </c>
      <c r="C7" s="16">
        <v>63290</v>
      </c>
      <c r="D7" s="4"/>
      <c r="E7" s="4" t="s">
        <v>4766</v>
      </c>
    </row>
    <row r="8" spans="1:5" s="64" customFormat="1" x14ac:dyDescent="0.35">
      <c r="A8" s="6" t="s">
        <v>1255</v>
      </c>
      <c r="B8" s="13">
        <v>63700</v>
      </c>
      <c r="C8" s="16">
        <v>63700</v>
      </c>
      <c r="D8" s="4"/>
      <c r="E8" s="4" t="s">
        <v>4766</v>
      </c>
    </row>
    <row r="9" spans="1:5" s="64" customFormat="1" x14ac:dyDescent="0.35">
      <c r="A9" s="6" t="s">
        <v>1255</v>
      </c>
      <c r="B9" s="13">
        <v>63702</v>
      </c>
      <c r="C9" s="16">
        <v>63702</v>
      </c>
      <c r="D9" s="4"/>
      <c r="E9" s="4" t="s">
        <v>4766</v>
      </c>
    </row>
    <row r="10" spans="1:5" s="64" customFormat="1" x14ac:dyDescent="0.35">
      <c r="A10" s="6" t="s">
        <v>1255</v>
      </c>
      <c r="B10" s="13">
        <v>63704</v>
      </c>
      <c r="C10" s="16">
        <v>63704</v>
      </c>
      <c r="D10" s="4"/>
      <c r="E10" s="4" t="s">
        <v>4766</v>
      </c>
    </row>
    <row r="11" spans="1:5" s="64" customFormat="1" x14ac:dyDescent="0.35">
      <c r="A11" s="6" t="s">
        <v>1255</v>
      </c>
      <c r="B11" s="13">
        <v>63706</v>
      </c>
      <c r="C11" s="16">
        <v>63706</v>
      </c>
      <c r="D11" s="4"/>
      <c r="E11" s="4" t="s">
        <v>4766</v>
      </c>
    </row>
    <row r="12" spans="1:5" s="64" customFormat="1" x14ac:dyDescent="0.35">
      <c r="A12" s="6" t="s">
        <v>358</v>
      </c>
      <c r="B12" s="16" t="s">
        <v>1903</v>
      </c>
      <c r="C12" s="16" t="s">
        <v>1903</v>
      </c>
      <c r="D12" s="4" t="s">
        <v>922</v>
      </c>
      <c r="E12" s="4" t="s">
        <v>4766</v>
      </c>
    </row>
    <row r="13" spans="1:5" s="64" customFormat="1" x14ac:dyDescent="0.35">
      <c r="A13" s="6" t="s">
        <v>358</v>
      </c>
      <c r="B13" s="16" t="s">
        <v>1904</v>
      </c>
      <c r="C13" s="16" t="s">
        <v>1904</v>
      </c>
      <c r="D13" s="4" t="s">
        <v>921</v>
      </c>
      <c r="E13" s="4" t="s">
        <v>4766</v>
      </c>
    </row>
    <row r="14" spans="1:5" s="64" customFormat="1" x14ac:dyDescent="0.35">
      <c r="A14" s="6" t="s">
        <v>358</v>
      </c>
      <c r="B14" s="16" t="s">
        <v>1905</v>
      </c>
      <c r="C14" s="16" t="s">
        <v>1905</v>
      </c>
      <c r="D14" s="4" t="s">
        <v>920</v>
      </c>
      <c r="E14" s="4" t="s">
        <v>4766</v>
      </c>
    </row>
    <row r="15" spans="1:5" s="64" customFormat="1" x14ac:dyDescent="0.35">
      <c r="A15" s="6" t="s">
        <v>358</v>
      </c>
      <c r="B15" s="16" t="s">
        <v>1906</v>
      </c>
      <c r="C15" s="16" t="s">
        <v>1906</v>
      </c>
      <c r="D15" s="4" t="s">
        <v>919</v>
      </c>
      <c r="E15" s="4" t="s">
        <v>4766</v>
      </c>
    </row>
    <row r="16" spans="1:5" s="64" customFormat="1" x14ac:dyDescent="0.35">
      <c r="A16" s="6" t="s">
        <v>358</v>
      </c>
      <c r="B16" s="16" t="s">
        <v>1907</v>
      </c>
      <c r="C16" s="16" t="s">
        <v>1907</v>
      </c>
      <c r="D16" s="4" t="s">
        <v>918</v>
      </c>
      <c r="E16" s="4" t="s">
        <v>4766</v>
      </c>
    </row>
    <row r="17" spans="1:6" s="64" customFormat="1" x14ac:dyDescent="0.35">
      <c r="A17" s="6" t="s">
        <v>358</v>
      </c>
      <c r="B17" s="16" t="s">
        <v>1908</v>
      </c>
      <c r="C17" s="16" t="s">
        <v>1908</v>
      </c>
      <c r="D17" s="4" t="s">
        <v>917</v>
      </c>
      <c r="E17" s="4" t="s">
        <v>4766</v>
      </c>
    </row>
    <row r="18" spans="1:6" s="5" customFormat="1" x14ac:dyDescent="0.35">
      <c r="A18" s="6" t="s">
        <v>358</v>
      </c>
      <c r="B18" s="16" t="s">
        <v>1909</v>
      </c>
      <c r="C18" s="16" t="s">
        <v>1909</v>
      </c>
      <c r="D18" s="4" t="s">
        <v>916</v>
      </c>
      <c r="E18" s="4" t="s">
        <v>4766</v>
      </c>
      <c r="F18" s="64"/>
    </row>
    <row r="19" spans="1:6" s="5" customFormat="1" x14ac:dyDescent="0.35">
      <c r="A19" s="6" t="s">
        <v>358</v>
      </c>
      <c r="B19" s="16" t="s">
        <v>1910</v>
      </c>
      <c r="C19" s="16" t="s">
        <v>1910</v>
      </c>
      <c r="D19" s="4" t="s">
        <v>915</v>
      </c>
      <c r="E19" s="4" t="s">
        <v>4766</v>
      </c>
      <c r="F19" s="64"/>
    </row>
    <row r="20" spans="1:6" s="5" customFormat="1" x14ac:dyDescent="0.35">
      <c r="A20" s="6" t="s">
        <v>358</v>
      </c>
      <c r="B20" s="16" t="s">
        <v>1911</v>
      </c>
      <c r="C20" s="16" t="s">
        <v>1911</v>
      </c>
      <c r="D20" s="4" t="s">
        <v>914</v>
      </c>
      <c r="E20" s="4" t="s">
        <v>4766</v>
      </c>
      <c r="F20" s="64"/>
    </row>
    <row r="21" spans="1:6" s="5" customFormat="1" x14ac:dyDescent="0.35">
      <c r="A21" s="6" t="s">
        <v>358</v>
      </c>
      <c r="B21" s="16" t="s">
        <v>1912</v>
      </c>
      <c r="C21" s="16" t="s">
        <v>1912</v>
      </c>
      <c r="D21" s="4" t="s">
        <v>913</v>
      </c>
      <c r="E21" s="4" t="s">
        <v>4766</v>
      </c>
      <c r="F21" s="64"/>
    </row>
    <row r="22" spans="1:6" s="5" customFormat="1" x14ac:dyDescent="0.35">
      <c r="A22" s="6" t="s">
        <v>358</v>
      </c>
      <c r="B22" s="16" t="s">
        <v>1913</v>
      </c>
      <c r="C22" s="16" t="s">
        <v>1913</v>
      </c>
      <c r="D22" s="4" t="s">
        <v>912</v>
      </c>
      <c r="E22" s="4" t="s">
        <v>4766</v>
      </c>
      <c r="F22" s="64"/>
    </row>
    <row r="23" spans="1:6" s="5" customFormat="1" x14ac:dyDescent="0.35">
      <c r="A23" s="6" t="s">
        <v>358</v>
      </c>
      <c r="B23" s="16" t="s">
        <v>1914</v>
      </c>
      <c r="C23" s="16" t="s">
        <v>1914</v>
      </c>
      <c r="D23" s="4" t="s">
        <v>911</v>
      </c>
      <c r="E23" s="4" t="s">
        <v>4766</v>
      </c>
      <c r="F23" s="64"/>
    </row>
    <row r="24" spans="1:6" s="5" customFormat="1" x14ac:dyDescent="0.35">
      <c r="A24" s="6" t="s">
        <v>358</v>
      </c>
      <c r="B24" s="16" t="s">
        <v>1915</v>
      </c>
      <c r="C24" s="16" t="s">
        <v>1915</v>
      </c>
      <c r="D24" s="4" t="s">
        <v>910</v>
      </c>
      <c r="E24" s="4" t="s">
        <v>4766</v>
      </c>
      <c r="F24" s="64"/>
    </row>
    <row r="25" spans="1:6" s="5" customFormat="1" x14ac:dyDescent="0.35">
      <c r="A25" s="6" t="s">
        <v>358</v>
      </c>
      <c r="B25" s="16" t="s">
        <v>1916</v>
      </c>
      <c r="C25" s="16" t="s">
        <v>1916</v>
      </c>
      <c r="D25" s="4" t="s">
        <v>909</v>
      </c>
      <c r="E25" s="4" t="s">
        <v>4766</v>
      </c>
      <c r="F25" s="64"/>
    </row>
    <row r="26" spans="1:6" s="5" customFormat="1" x14ac:dyDescent="0.35">
      <c r="A26" s="6" t="s">
        <v>358</v>
      </c>
      <c r="B26" s="16" t="s">
        <v>1917</v>
      </c>
      <c r="C26" s="16" t="s">
        <v>1917</v>
      </c>
      <c r="D26" s="4" t="s">
        <v>908</v>
      </c>
      <c r="E26" s="4" t="s">
        <v>4766</v>
      </c>
      <c r="F26" s="64"/>
    </row>
    <row r="27" spans="1:6" s="5" customFormat="1" x14ac:dyDescent="0.35">
      <c r="A27" s="6" t="s">
        <v>358</v>
      </c>
      <c r="B27" s="16" t="s">
        <v>1918</v>
      </c>
      <c r="C27" s="16" t="s">
        <v>1918</v>
      </c>
      <c r="D27" s="4" t="s">
        <v>907</v>
      </c>
      <c r="E27" s="4" t="s">
        <v>4766</v>
      </c>
      <c r="F27" s="64"/>
    </row>
    <row r="28" spans="1:6" s="5" customFormat="1" x14ac:dyDescent="0.35">
      <c r="A28" s="6" t="s">
        <v>358</v>
      </c>
      <c r="B28" s="16" t="s">
        <v>1919</v>
      </c>
      <c r="C28" s="16" t="s">
        <v>1919</v>
      </c>
      <c r="D28" s="4" t="s">
        <v>906</v>
      </c>
      <c r="E28" s="4" t="s">
        <v>4766</v>
      </c>
      <c r="F28" s="64"/>
    </row>
    <row r="29" spans="1:6" s="5" customFormat="1" x14ac:dyDescent="0.35">
      <c r="A29" s="6" t="s">
        <v>358</v>
      </c>
      <c r="B29" s="16" t="s">
        <v>1920</v>
      </c>
      <c r="C29" s="16" t="s">
        <v>1920</v>
      </c>
      <c r="D29" s="4" t="s">
        <v>905</v>
      </c>
      <c r="E29" s="4" t="s">
        <v>4766</v>
      </c>
      <c r="F29" s="64"/>
    </row>
    <row r="30" spans="1:6" s="2" customFormat="1" x14ac:dyDescent="0.35">
      <c r="A30" s="6" t="s">
        <v>358</v>
      </c>
      <c r="B30" s="16" t="s">
        <v>1921</v>
      </c>
      <c r="C30" s="16" t="s">
        <v>1921</v>
      </c>
      <c r="D30" s="4" t="s">
        <v>904</v>
      </c>
      <c r="E30" s="4" t="s">
        <v>4766</v>
      </c>
      <c r="F30" s="27"/>
    </row>
    <row r="31" spans="1:6" s="2" customFormat="1" x14ac:dyDescent="0.35">
      <c r="A31" s="6" t="s">
        <v>358</v>
      </c>
      <c r="B31" s="16" t="s">
        <v>1922</v>
      </c>
      <c r="C31" s="16" t="s">
        <v>1922</v>
      </c>
      <c r="D31" s="4" t="s">
        <v>903</v>
      </c>
      <c r="E31" s="4" t="s">
        <v>4766</v>
      </c>
      <c r="F31" s="27"/>
    </row>
    <row r="32" spans="1:6" s="2" customFormat="1" x14ac:dyDescent="0.35">
      <c r="A32" s="6" t="s">
        <v>358</v>
      </c>
      <c r="B32" s="16" t="s">
        <v>1923</v>
      </c>
      <c r="C32" s="16" t="s">
        <v>1923</v>
      </c>
      <c r="D32" s="4" t="s">
        <v>902</v>
      </c>
      <c r="E32" s="4" t="s">
        <v>4766</v>
      </c>
      <c r="F32" s="27"/>
    </row>
    <row r="33" spans="1:6" s="2" customFormat="1" x14ac:dyDescent="0.35">
      <c r="A33" s="6" t="s">
        <v>358</v>
      </c>
      <c r="B33" s="16" t="s">
        <v>1924</v>
      </c>
      <c r="C33" s="16" t="s">
        <v>1924</v>
      </c>
      <c r="D33" s="4" t="s">
        <v>901</v>
      </c>
      <c r="E33" s="4" t="s">
        <v>4766</v>
      </c>
      <c r="F33" s="27"/>
    </row>
    <row r="34" spans="1:6" s="5" customFormat="1" x14ac:dyDescent="0.35">
      <c r="A34" s="6" t="s">
        <v>358</v>
      </c>
      <c r="B34" s="16" t="s">
        <v>1925</v>
      </c>
      <c r="C34" s="16" t="s">
        <v>1925</v>
      </c>
      <c r="D34" s="4" t="s">
        <v>900</v>
      </c>
      <c r="E34" s="4" t="s">
        <v>4766</v>
      </c>
      <c r="F34" s="27"/>
    </row>
    <row r="35" spans="1:6" s="5" customFormat="1" x14ac:dyDescent="0.35">
      <c r="A35" s="6" t="s">
        <v>358</v>
      </c>
      <c r="B35" s="16" t="s">
        <v>1926</v>
      </c>
      <c r="C35" s="16" t="s">
        <v>1926</v>
      </c>
      <c r="D35" s="4" t="s">
        <v>899</v>
      </c>
      <c r="E35" s="4" t="s">
        <v>4766</v>
      </c>
      <c r="F35" s="27"/>
    </row>
    <row r="36" spans="1:6" x14ac:dyDescent="0.35">
      <c r="A36" s="6" t="s">
        <v>358</v>
      </c>
      <c r="B36" s="16" t="s">
        <v>380</v>
      </c>
      <c r="C36" s="16" t="s">
        <v>380</v>
      </c>
      <c r="D36" s="4" t="s">
        <v>336</v>
      </c>
      <c r="E36" s="4" t="s">
        <v>4766</v>
      </c>
    </row>
    <row r="37" spans="1:6" s="5" customFormat="1" x14ac:dyDescent="0.35">
      <c r="A37" s="6" t="s">
        <v>358</v>
      </c>
      <c r="B37" s="16" t="s">
        <v>381</v>
      </c>
      <c r="C37" s="16" t="s">
        <v>381</v>
      </c>
      <c r="D37" s="4" t="s">
        <v>335</v>
      </c>
      <c r="E37" s="4" t="s">
        <v>4766</v>
      </c>
      <c r="F37" s="27"/>
    </row>
    <row r="38" spans="1:6" s="5" customFormat="1" x14ac:dyDescent="0.35">
      <c r="A38" s="6" t="s">
        <v>358</v>
      </c>
      <c r="B38" s="16" t="s">
        <v>382</v>
      </c>
      <c r="C38" s="16" t="s">
        <v>382</v>
      </c>
      <c r="D38" s="4" t="s">
        <v>334</v>
      </c>
      <c r="E38" s="4" t="s">
        <v>4766</v>
      </c>
      <c r="F38" s="27"/>
    </row>
    <row r="39" spans="1:6" s="5" customFormat="1" x14ac:dyDescent="0.35">
      <c r="A39" s="6" t="s">
        <v>358</v>
      </c>
      <c r="B39" s="16" t="s">
        <v>1927</v>
      </c>
      <c r="C39" s="16" t="s">
        <v>1927</v>
      </c>
      <c r="D39" s="4" t="s">
        <v>898</v>
      </c>
      <c r="E39" s="4" t="s">
        <v>4766</v>
      </c>
      <c r="F39" s="27"/>
    </row>
    <row r="40" spans="1:6" s="5" customFormat="1" x14ac:dyDescent="0.35">
      <c r="A40" s="6" t="s">
        <v>358</v>
      </c>
      <c r="B40" s="16" t="s">
        <v>1928</v>
      </c>
      <c r="C40" s="16" t="s">
        <v>1928</v>
      </c>
      <c r="D40" s="4" t="s">
        <v>897</v>
      </c>
      <c r="E40" s="4" t="s">
        <v>4766</v>
      </c>
      <c r="F40" s="27"/>
    </row>
    <row r="41" spans="1:6" s="5" customFormat="1" x14ac:dyDescent="0.35">
      <c r="A41" s="6" t="s">
        <v>358</v>
      </c>
      <c r="B41" s="16" t="s">
        <v>1929</v>
      </c>
      <c r="C41" s="16" t="s">
        <v>1929</v>
      </c>
      <c r="D41" s="4" t="s">
        <v>896</v>
      </c>
      <c r="E41" s="4" t="s">
        <v>4766</v>
      </c>
      <c r="F41" s="27"/>
    </row>
    <row r="42" spans="1:6" s="2" customFormat="1" x14ac:dyDescent="0.35">
      <c r="A42" s="6" t="s">
        <v>358</v>
      </c>
      <c r="B42" s="16" t="s">
        <v>1930</v>
      </c>
      <c r="C42" s="16" t="s">
        <v>1930</v>
      </c>
      <c r="D42" s="4" t="s">
        <v>895</v>
      </c>
      <c r="E42" s="4" t="s">
        <v>4766</v>
      </c>
      <c r="F42" s="27"/>
    </row>
    <row r="43" spans="1:6" s="2" customFormat="1" x14ac:dyDescent="0.35">
      <c r="A43" s="6" t="s">
        <v>358</v>
      </c>
      <c r="B43" s="13" t="s">
        <v>1931</v>
      </c>
      <c r="C43" s="16" t="s">
        <v>1931</v>
      </c>
      <c r="D43" s="4" t="s">
        <v>894</v>
      </c>
      <c r="E43" s="4" t="s">
        <v>4766</v>
      </c>
      <c r="F43" s="27"/>
    </row>
    <row r="44" spans="1:6" s="2" customFormat="1" x14ac:dyDescent="0.35">
      <c r="A44" s="6" t="s">
        <v>358</v>
      </c>
      <c r="B44" s="13" t="s">
        <v>1932</v>
      </c>
      <c r="C44" s="16" t="s">
        <v>1932</v>
      </c>
      <c r="D44" s="4" t="s">
        <v>893</v>
      </c>
      <c r="E44" s="4" t="s">
        <v>4766</v>
      </c>
      <c r="F44" s="27"/>
    </row>
    <row r="45" spans="1:6" s="2" customFormat="1" x14ac:dyDescent="0.35">
      <c r="A45" s="6" t="s">
        <v>358</v>
      </c>
      <c r="B45" s="13" t="s">
        <v>1933</v>
      </c>
      <c r="C45" s="16" t="s">
        <v>1933</v>
      </c>
      <c r="D45" s="4" t="s">
        <v>892</v>
      </c>
      <c r="E45" s="4" t="s">
        <v>4766</v>
      </c>
      <c r="F45" s="27"/>
    </row>
    <row r="46" spans="1:6" s="2" customFormat="1" x14ac:dyDescent="0.35">
      <c r="A46" s="6" t="s">
        <v>358</v>
      </c>
      <c r="B46" s="13" t="s">
        <v>1941</v>
      </c>
      <c r="C46" s="16" t="s">
        <v>1941</v>
      </c>
      <c r="D46" s="4" t="s">
        <v>884</v>
      </c>
      <c r="E46" s="4" t="s">
        <v>4766</v>
      </c>
      <c r="F46" s="27"/>
    </row>
    <row r="47" spans="1:6" s="2" customFormat="1" x14ac:dyDescent="0.35">
      <c r="A47" s="6" t="s">
        <v>358</v>
      </c>
      <c r="B47" s="13" t="s">
        <v>1942</v>
      </c>
      <c r="C47" s="16" t="s">
        <v>1942</v>
      </c>
      <c r="D47" s="4" t="s">
        <v>883</v>
      </c>
      <c r="E47" s="4" t="s">
        <v>4766</v>
      </c>
      <c r="F47" s="27"/>
    </row>
    <row r="48" spans="1:6" s="2" customFormat="1" x14ac:dyDescent="0.35">
      <c r="A48" s="6" t="s">
        <v>358</v>
      </c>
      <c r="B48" s="13" t="s">
        <v>1943</v>
      </c>
      <c r="C48" s="16" t="s">
        <v>1943</v>
      </c>
      <c r="D48" s="4" t="s">
        <v>882</v>
      </c>
      <c r="E48" s="4" t="s">
        <v>4766</v>
      </c>
      <c r="F48" s="27"/>
    </row>
    <row r="49" spans="1:6" s="5" customFormat="1" x14ac:dyDescent="0.35">
      <c r="A49" s="6" t="s">
        <v>358</v>
      </c>
      <c r="B49" s="13" t="s">
        <v>1944</v>
      </c>
      <c r="C49" s="16" t="s">
        <v>1944</v>
      </c>
      <c r="D49" s="4" t="s">
        <v>881</v>
      </c>
      <c r="E49" s="4" t="s">
        <v>4766</v>
      </c>
      <c r="F49" s="27"/>
    </row>
    <row r="50" spans="1:6" s="5" customFormat="1" x14ac:dyDescent="0.35">
      <c r="A50" s="6" t="s">
        <v>358</v>
      </c>
      <c r="B50" s="13" t="s">
        <v>1945</v>
      </c>
      <c r="C50" s="16" t="s">
        <v>1945</v>
      </c>
      <c r="D50" s="4" t="s">
        <v>880</v>
      </c>
      <c r="E50" s="4" t="s">
        <v>4766</v>
      </c>
      <c r="F50" s="27"/>
    </row>
    <row r="51" spans="1:6" s="5" customFormat="1" x14ac:dyDescent="0.35">
      <c r="A51" s="6" t="s">
        <v>358</v>
      </c>
      <c r="B51" s="13" t="s">
        <v>1946</v>
      </c>
      <c r="C51" s="16" t="s">
        <v>1946</v>
      </c>
      <c r="D51" s="4" t="s">
        <v>879</v>
      </c>
      <c r="E51" s="4" t="s">
        <v>4766</v>
      </c>
      <c r="F51" s="27"/>
    </row>
    <row r="52" spans="1:6" s="5" customFormat="1" x14ac:dyDescent="0.35">
      <c r="A52" s="6" t="s">
        <v>358</v>
      </c>
      <c r="B52" s="13" t="s">
        <v>1947</v>
      </c>
      <c r="C52" s="16" t="s">
        <v>1947</v>
      </c>
      <c r="D52" s="4" t="s">
        <v>878</v>
      </c>
      <c r="E52" s="4" t="s">
        <v>4766</v>
      </c>
      <c r="F52" s="27"/>
    </row>
    <row r="53" spans="1:6" s="5" customFormat="1" x14ac:dyDescent="0.35">
      <c r="A53" s="6" t="s">
        <v>358</v>
      </c>
      <c r="B53" s="13" t="s">
        <v>1948</v>
      </c>
      <c r="C53" s="16" t="s">
        <v>1948</v>
      </c>
      <c r="D53" s="4" t="s">
        <v>877</v>
      </c>
      <c r="E53" s="4" t="s">
        <v>4766</v>
      </c>
      <c r="F53" s="27"/>
    </row>
    <row r="54" spans="1:6" s="5" customFormat="1" x14ac:dyDescent="0.35">
      <c r="A54" s="6" t="s">
        <v>358</v>
      </c>
      <c r="B54" s="13" t="s">
        <v>1949</v>
      </c>
      <c r="C54" s="16" t="s">
        <v>1949</v>
      </c>
      <c r="D54" s="4" t="s">
        <v>876</v>
      </c>
      <c r="E54" s="4" t="s">
        <v>4766</v>
      </c>
      <c r="F54" s="27"/>
    </row>
    <row r="55" spans="1:6" s="5" customFormat="1" x14ac:dyDescent="0.35">
      <c r="A55" s="6" t="s">
        <v>358</v>
      </c>
      <c r="B55" s="13" t="s">
        <v>1950</v>
      </c>
      <c r="C55" s="16" t="s">
        <v>1950</v>
      </c>
      <c r="D55" s="4" t="s">
        <v>875</v>
      </c>
      <c r="E55" s="4" t="s">
        <v>4766</v>
      </c>
      <c r="F55" s="27"/>
    </row>
    <row r="56" spans="1:6" s="5" customFormat="1" x14ac:dyDescent="0.35">
      <c r="A56" s="6" t="s">
        <v>358</v>
      </c>
      <c r="B56" s="13" t="s">
        <v>1951</v>
      </c>
      <c r="C56" s="16" t="s">
        <v>1951</v>
      </c>
      <c r="D56" s="4" t="s">
        <v>874</v>
      </c>
      <c r="E56" s="4" t="s">
        <v>4766</v>
      </c>
      <c r="F56" s="27"/>
    </row>
    <row r="57" spans="1:6" s="5" customFormat="1" x14ac:dyDescent="0.35">
      <c r="A57" s="6" t="s">
        <v>358</v>
      </c>
      <c r="B57" s="13" t="s">
        <v>1952</v>
      </c>
      <c r="C57" s="16" t="s">
        <v>1952</v>
      </c>
      <c r="D57" s="4" t="s">
        <v>873</v>
      </c>
      <c r="E57" s="4" t="s">
        <v>4766</v>
      </c>
      <c r="F57" s="27"/>
    </row>
    <row r="58" spans="1:6" s="5" customFormat="1" x14ac:dyDescent="0.35">
      <c r="A58" s="6" t="s">
        <v>358</v>
      </c>
      <c r="B58" s="13" t="s">
        <v>1953</v>
      </c>
      <c r="C58" s="16" t="s">
        <v>1953</v>
      </c>
      <c r="D58" s="4" t="s">
        <v>872</v>
      </c>
      <c r="E58" s="4" t="s">
        <v>4766</v>
      </c>
      <c r="F58" s="27"/>
    </row>
    <row r="59" spans="1:6" s="5" customFormat="1" x14ac:dyDescent="0.35">
      <c r="A59" s="6" t="s">
        <v>358</v>
      </c>
      <c r="B59" s="13" t="s">
        <v>1954</v>
      </c>
      <c r="C59" s="16" t="s">
        <v>1954</v>
      </c>
      <c r="D59" s="4" t="s">
        <v>871</v>
      </c>
      <c r="E59" s="4" t="s">
        <v>4766</v>
      </c>
      <c r="F59" s="27"/>
    </row>
    <row r="60" spans="1:6" s="5" customFormat="1" x14ac:dyDescent="0.35">
      <c r="A60" s="6" t="s">
        <v>358</v>
      </c>
      <c r="B60" s="13" t="s">
        <v>1955</v>
      </c>
      <c r="C60" s="16" t="s">
        <v>1955</v>
      </c>
      <c r="D60" s="4" t="s">
        <v>870</v>
      </c>
      <c r="E60" s="4" t="s">
        <v>4766</v>
      </c>
      <c r="F60" s="27"/>
    </row>
    <row r="61" spans="1:6" s="5" customFormat="1" x14ac:dyDescent="0.35">
      <c r="A61" s="6" t="s">
        <v>358</v>
      </c>
      <c r="B61" s="13" t="s">
        <v>1956</v>
      </c>
      <c r="C61" s="16" t="s">
        <v>1956</v>
      </c>
      <c r="D61" s="4" t="s">
        <v>869</v>
      </c>
      <c r="E61" s="4" t="s">
        <v>4766</v>
      </c>
      <c r="F61" s="27"/>
    </row>
    <row r="62" spans="1:6" s="5" customFormat="1" x14ac:dyDescent="0.35">
      <c r="A62" s="6" t="s">
        <v>358</v>
      </c>
      <c r="B62" s="31" t="s">
        <v>2208</v>
      </c>
      <c r="C62" s="31" t="s">
        <v>2208</v>
      </c>
      <c r="D62" s="4" t="s">
        <v>4709</v>
      </c>
      <c r="E62" s="4" t="s">
        <v>4766</v>
      </c>
      <c r="F62" s="27"/>
    </row>
    <row r="63" spans="1:6" s="5" customFormat="1" x14ac:dyDescent="0.35">
      <c r="A63" s="6" t="s">
        <v>358</v>
      </c>
      <c r="B63" s="13" t="s">
        <v>2209</v>
      </c>
      <c r="C63" s="13" t="s">
        <v>2209</v>
      </c>
      <c r="D63" s="4" t="s">
        <v>4711</v>
      </c>
      <c r="E63" s="4" t="s">
        <v>4766</v>
      </c>
      <c r="F63" s="27"/>
    </row>
    <row r="64" spans="1:6" s="2" customFormat="1" x14ac:dyDescent="0.35">
      <c r="A64" s="6" t="s">
        <v>358</v>
      </c>
      <c r="B64" s="31" t="s">
        <v>2211</v>
      </c>
      <c r="C64" s="31" t="s">
        <v>2211</v>
      </c>
      <c r="D64" s="4" t="s">
        <v>3021</v>
      </c>
      <c r="E64" s="4" t="s">
        <v>4766</v>
      </c>
      <c r="F64" s="27"/>
    </row>
    <row r="65" spans="1:6" s="2" customFormat="1" x14ac:dyDescent="0.35">
      <c r="A65" s="6" t="s">
        <v>358</v>
      </c>
      <c r="B65" s="13" t="s">
        <v>1957</v>
      </c>
      <c r="C65" s="16" t="s">
        <v>1957</v>
      </c>
      <c r="D65" s="4" t="s">
        <v>868</v>
      </c>
      <c r="E65" s="4" t="s">
        <v>4766</v>
      </c>
      <c r="F65" s="27"/>
    </row>
    <row r="66" spans="1:6" s="2" customFormat="1" x14ac:dyDescent="0.35">
      <c r="A66" s="6" t="s">
        <v>358</v>
      </c>
      <c r="B66" s="13" t="s">
        <v>1958</v>
      </c>
      <c r="C66" s="16" t="s">
        <v>1958</v>
      </c>
      <c r="D66" s="4" t="s">
        <v>867</v>
      </c>
      <c r="E66" s="4" t="s">
        <v>4766</v>
      </c>
      <c r="F66" s="27"/>
    </row>
    <row r="67" spans="1:6" s="2" customFormat="1" x14ac:dyDescent="0.35">
      <c r="A67" s="6" t="s">
        <v>358</v>
      </c>
      <c r="B67" s="13" t="s">
        <v>1962</v>
      </c>
      <c r="C67" s="16" t="s">
        <v>1962</v>
      </c>
      <c r="D67" s="4" t="s">
        <v>863</v>
      </c>
      <c r="E67" s="4" t="s">
        <v>4766</v>
      </c>
      <c r="F67" s="27"/>
    </row>
    <row r="68" spans="1:6" s="5" customFormat="1" x14ac:dyDescent="0.35">
      <c r="A68" s="6" t="s">
        <v>358</v>
      </c>
      <c r="B68" s="13" t="s">
        <v>1963</v>
      </c>
      <c r="C68" s="16" t="s">
        <v>1963</v>
      </c>
      <c r="D68" s="4" t="s">
        <v>862</v>
      </c>
      <c r="E68" s="4" t="s">
        <v>4766</v>
      </c>
      <c r="F68" s="27"/>
    </row>
    <row r="69" spans="1:6" s="5" customFormat="1" x14ac:dyDescent="0.35">
      <c r="A69" s="6" t="s">
        <v>358</v>
      </c>
      <c r="B69" s="13" t="s">
        <v>1964</v>
      </c>
      <c r="C69" s="16" t="s">
        <v>1964</v>
      </c>
      <c r="D69" s="4" t="s">
        <v>861</v>
      </c>
      <c r="E69" s="4" t="s">
        <v>4766</v>
      </c>
      <c r="F69" s="27"/>
    </row>
    <row r="70" spans="1:6" s="5" customFormat="1" x14ac:dyDescent="0.35">
      <c r="A70" s="6" t="s">
        <v>358</v>
      </c>
      <c r="B70" s="13" t="s">
        <v>1965</v>
      </c>
      <c r="C70" s="16" t="s">
        <v>1965</v>
      </c>
      <c r="D70" s="4" t="s">
        <v>860</v>
      </c>
      <c r="E70" s="4" t="s">
        <v>4766</v>
      </c>
      <c r="F70" s="27"/>
    </row>
    <row r="71" spans="1:6" s="5" customFormat="1" x14ac:dyDescent="0.35">
      <c r="A71" s="6" t="s">
        <v>358</v>
      </c>
      <c r="B71" s="13" t="s">
        <v>1966</v>
      </c>
      <c r="C71" s="16" t="s">
        <v>1966</v>
      </c>
      <c r="D71" s="4" t="s">
        <v>859</v>
      </c>
      <c r="E71" s="4" t="s">
        <v>4766</v>
      </c>
      <c r="F71" s="27"/>
    </row>
    <row r="72" spans="1:6" s="5" customFormat="1" x14ac:dyDescent="0.35">
      <c r="A72" s="6" t="s">
        <v>358</v>
      </c>
      <c r="B72" s="13" t="s">
        <v>1967</v>
      </c>
      <c r="C72" s="16" t="s">
        <v>1967</v>
      </c>
      <c r="D72" s="4" t="s">
        <v>858</v>
      </c>
      <c r="E72" s="4" t="s">
        <v>4766</v>
      </c>
      <c r="F72" s="27"/>
    </row>
    <row r="73" spans="1:6" s="5" customFormat="1" x14ac:dyDescent="0.35">
      <c r="A73" s="6" t="s">
        <v>358</v>
      </c>
      <c r="B73" s="13" t="s">
        <v>1974</v>
      </c>
      <c r="C73" s="16" t="s">
        <v>1974</v>
      </c>
      <c r="D73" s="4" t="s">
        <v>851</v>
      </c>
      <c r="E73" s="4" t="s">
        <v>4766</v>
      </c>
      <c r="F73" s="27"/>
    </row>
    <row r="74" spans="1:6" s="2" customFormat="1" x14ac:dyDescent="0.35">
      <c r="A74" s="6" t="s">
        <v>358</v>
      </c>
      <c r="B74" s="13" t="s">
        <v>1975</v>
      </c>
      <c r="C74" s="16" t="s">
        <v>1975</v>
      </c>
      <c r="D74" s="4" t="s">
        <v>850</v>
      </c>
      <c r="E74" s="4" t="s">
        <v>4766</v>
      </c>
      <c r="F74" s="27"/>
    </row>
    <row r="75" spans="1:6" s="2" customFormat="1" x14ac:dyDescent="0.35">
      <c r="A75" s="6" t="s">
        <v>358</v>
      </c>
      <c r="B75" s="13" t="s">
        <v>1976</v>
      </c>
      <c r="C75" s="16" t="s">
        <v>1976</v>
      </c>
      <c r="D75" s="4" t="s">
        <v>849</v>
      </c>
      <c r="E75" s="4" t="s">
        <v>4766</v>
      </c>
      <c r="F75" s="27"/>
    </row>
    <row r="76" spans="1:6" s="2" customFormat="1" x14ac:dyDescent="0.35">
      <c r="A76" s="6" t="s">
        <v>358</v>
      </c>
      <c r="B76" s="13" t="s">
        <v>1977</v>
      </c>
      <c r="C76" s="16" t="s">
        <v>1977</v>
      </c>
      <c r="D76" s="4" t="s">
        <v>848</v>
      </c>
      <c r="E76" s="4" t="s">
        <v>4766</v>
      </c>
      <c r="F76" s="27"/>
    </row>
    <row r="77" spans="1:6" s="2" customFormat="1" x14ac:dyDescent="0.35">
      <c r="A77" s="6" t="s">
        <v>358</v>
      </c>
      <c r="B77" s="13" t="s">
        <v>1978</v>
      </c>
      <c r="C77" s="16" t="s">
        <v>1978</v>
      </c>
      <c r="D77" s="4" t="s">
        <v>847</v>
      </c>
      <c r="E77" s="4" t="s">
        <v>4766</v>
      </c>
      <c r="F77" s="27"/>
    </row>
    <row r="78" spans="1:6" s="2" customFormat="1" x14ac:dyDescent="0.35">
      <c r="A78" s="6" t="s">
        <v>358</v>
      </c>
      <c r="B78" s="13" t="s">
        <v>1979</v>
      </c>
      <c r="C78" s="16" t="s">
        <v>1979</v>
      </c>
      <c r="D78" s="4" t="s">
        <v>846</v>
      </c>
      <c r="E78" s="4" t="s">
        <v>4766</v>
      </c>
      <c r="F78" s="27"/>
    </row>
    <row r="79" spans="1:6" s="2" customFormat="1" x14ac:dyDescent="0.35">
      <c r="A79" s="6" t="s">
        <v>358</v>
      </c>
      <c r="B79" s="13" t="s">
        <v>1983</v>
      </c>
      <c r="C79" s="16" t="s">
        <v>1983</v>
      </c>
      <c r="D79" s="4" t="s">
        <v>842</v>
      </c>
      <c r="E79" s="4" t="s">
        <v>4766</v>
      </c>
      <c r="F79" s="27"/>
    </row>
    <row r="80" spans="1:6" s="5" customFormat="1" x14ac:dyDescent="0.35">
      <c r="A80" s="6" t="s">
        <v>358</v>
      </c>
      <c r="B80" s="13" t="s">
        <v>1984</v>
      </c>
      <c r="C80" s="16" t="s">
        <v>1984</v>
      </c>
      <c r="D80" s="4" t="s">
        <v>841</v>
      </c>
      <c r="E80" s="4" t="s">
        <v>4766</v>
      </c>
      <c r="F80" s="27"/>
    </row>
    <row r="81" spans="1:10" s="5" customFormat="1" x14ac:dyDescent="0.35">
      <c r="A81" s="6" t="s">
        <v>358</v>
      </c>
      <c r="B81" s="13" t="s">
        <v>1985</v>
      </c>
      <c r="C81" s="16" t="s">
        <v>1985</v>
      </c>
      <c r="D81" s="4" t="s">
        <v>840</v>
      </c>
      <c r="E81" s="4" t="s">
        <v>4766</v>
      </c>
      <c r="F81" s="27"/>
    </row>
    <row r="82" spans="1:10" s="5" customFormat="1" x14ac:dyDescent="0.35">
      <c r="A82" s="6" t="s">
        <v>358</v>
      </c>
      <c r="B82" s="13" t="s">
        <v>1986</v>
      </c>
      <c r="C82" s="16" t="s">
        <v>1986</v>
      </c>
      <c r="D82" s="4" t="s">
        <v>839</v>
      </c>
      <c r="E82" s="4" t="s">
        <v>4766</v>
      </c>
      <c r="F82" s="27"/>
    </row>
    <row r="83" spans="1:10" s="5" customFormat="1" x14ac:dyDescent="0.35">
      <c r="A83" s="6" t="s">
        <v>358</v>
      </c>
      <c r="B83" s="13" t="s">
        <v>1987</v>
      </c>
      <c r="C83" s="16" t="s">
        <v>1987</v>
      </c>
      <c r="D83" s="4" t="s">
        <v>838</v>
      </c>
      <c r="E83" s="4" t="s">
        <v>4766</v>
      </c>
      <c r="F83" s="27"/>
    </row>
    <row r="84" spans="1:10" s="5" customFormat="1" x14ac:dyDescent="0.35">
      <c r="A84" s="6" t="s">
        <v>358</v>
      </c>
      <c r="B84" s="13" t="s">
        <v>1988</v>
      </c>
      <c r="C84" s="16" t="s">
        <v>1988</v>
      </c>
      <c r="D84" s="4" t="s">
        <v>837</v>
      </c>
      <c r="E84" s="4" t="s">
        <v>4766</v>
      </c>
      <c r="F84" s="27"/>
    </row>
    <row r="85" spans="1:10" s="5" customFormat="1" x14ac:dyDescent="0.35">
      <c r="A85" s="6" t="s">
        <v>358</v>
      </c>
      <c r="B85" s="31" t="s">
        <v>2259</v>
      </c>
      <c r="C85" s="31" t="s">
        <v>2259</v>
      </c>
      <c r="D85" s="4" t="s">
        <v>4710</v>
      </c>
      <c r="E85" s="4" t="s">
        <v>4766</v>
      </c>
      <c r="F85" s="27"/>
      <c r="J85" s="36"/>
    </row>
    <row r="86" spans="1:10" s="2" customFormat="1" x14ac:dyDescent="0.35">
      <c r="A86" s="6" t="s">
        <v>358</v>
      </c>
      <c r="B86" s="13" t="s">
        <v>4706</v>
      </c>
      <c r="C86" s="13" t="s">
        <v>4706</v>
      </c>
      <c r="D86" s="4" t="s">
        <v>4728</v>
      </c>
      <c r="E86" s="4" t="s">
        <v>4766</v>
      </c>
      <c r="F86" s="27"/>
      <c r="J86" s="4"/>
    </row>
    <row r="87" spans="1:10" s="2" customFormat="1" x14ac:dyDescent="0.35">
      <c r="A87" s="48" t="s">
        <v>358</v>
      </c>
      <c r="B87" s="41" t="s">
        <v>1934</v>
      </c>
      <c r="C87" s="47" t="s">
        <v>1934</v>
      </c>
      <c r="D87" s="36" t="s">
        <v>891</v>
      </c>
      <c r="E87" s="36" t="s">
        <v>7216</v>
      </c>
      <c r="F87" s="27"/>
    </row>
    <row r="88" spans="1:10" s="2" customFormat="1" x14ac:dyDescent="0.35">
      <c r="A88" s="48" t="s">
        <v>358</v>
      </c>
      <c r="B88" s="41" t="s">
        <v>1935</v>
      </c>
      <c r="C88" s="47" t="s">
        <v>1935</v>
      </c>
      <c r="D88" s="36" t="s">
        <v>890</v>
      </c>
      <c r="E88" s="36" t="s">
        <v>7216</v>
      </c>
      <c r="F88" s="27"/>
    </row>
    <row r="89" spans="1:10" s="5" customFormat="1" x14ac:dyDescent="0.35">
      <c r="A89" s="48" t="s">
        <v>358</v>
      </c>
      <c r="B89" s="41" t="s">
        <v>1936</v>
      </c>
      <c r="C89" s="47" t="s">
        <v>1936</v>
      </c>
      <c r="D89" s="36" t="s">
        <v>889</v>
      </c>
      <c r="E89" s="36" t="s">
        <v>7216</v>
      </c>
      <c r="F89" s="27"/>
    </row>
    <row r="90" spans="1:10" s="5" customFormat="1" x14ac:dyDescent="0.35">
      <c r="A90" s="48" t="s">
        <v>358</v>
      </c>
      <c r="B90" s="41" t="s">
        <v>1937</v>
      </c>
      <c r="C90" s="47" t="s">
        <v>1937</v>
      </c>
      <c r="D90" s="36" t="s">
        <v>888</v>
      </c>
      <c r="E90" s="36" t="s">
        <v>7216</v>
      </c>
      <c r="F90" s="27"/>
    </row>
    <row r="91" spans="1:10" s="5" customFormat="1" x14ac:dyDescent="0.35">
      <c r="A91" s="48" t="s">
        <v>358</v>
      </c>
      <c r="B91" s="41" t="s">
        <v>1938</v>
      </c>
      <c r="C91" s="47" t="s">
        <v>1938</v>
      </c>
      <c r="D91" s="36" t="s">
        <v>887</v>
      </c>
      <c r="E91" s="36" t="s">
        <v>7216</v>
      </c>
      <c r="F91" s="27"/>
    </row>
    <row r="92" spans="1:10" s="5" customFormat="1" x14ac:dyDescent="0.35">
      <c r="A92" s="48" t="s">
        <v>358</v>
      </c>
      <c r="B92" s="41" t="s">
        <v>1939</v>
      </c>
      <c r="C92" s="47" t="s">
        <v>1939</v>
      </c>
      <c r="D92" s="36" t="s">
        <v>886</v>
      </c>
      <c r="E92" s="36" t="s">
        <v>7216</v>
      </c>
      <c r="F92" s="27"/>
    </row>
    <row r="93" spans="1:10" s="5" customFormat="1" x14ac:dyDescent="0.35">
      <c r="A93" s="48" t="s">
        <v>358</v>
      </c>
      <c r="B93" s="41" t="s">
        <v>1940</v>
      </c>
      <c r="C93" s="47" t="s">
        <v>1940</v>
      </c>
      <c r="D93" s="36" t="s">
        <v>885</v>
      </c>
      <c r="E93" s="36" t="s">
        <v>7216</v>
      </c>
      <c r="F93" s="27"/>
    </row>
    <row r="94" spans="1:10" s="5" customFormat="1" x14ac:dyDescent="0.35">
      <c r="A94" s="48" t="s">
        <v>358</v>
      </c>
      <c r="B94" s="41" t="s">
        <v>1959</v>
      </c>
      <c r="C94" s="47" t="s">
        <v>1959</v>
      </c>
      <c r="D94" s="36" t="s">
        <v>866</v>
      </c>
      <c r="E94" s="36" t="s">
        <v>7216</v>
      </c>
      <c r="F94" s="27"/>
    </row>
    <row r="95" spans="1:10" s="2" customFormat="1" x14ac:dyDescent="0.35">
      <c r="A95" s="48" t="s">
        <v>358</v>
      </c>
      <c r="B95" s="41" t="s">
        <v>1960</v>
      </c>
      <c r="C95" s="47" t="s">
        <v>1960</v>
      </c>
      <c r="D95" s="36" t="s">
        <v>865</v>
      </c>
      <c r="E95" s="36" t="s">
        <v>7216</v>
      </c>
      <c r="F95" s="27"/>
    </row>
    <row r="96" spans="1:10" s="2" customFormat="1" x14ac:dyDescent="0.35">
      <c r="A96" s="48" t="s">
        <v>358</v>
      </c>
      <c r="B96" s="41" t="s">
        <v>1961</v>
      </c>
      <c r="C96" s="47" t="s">
        <v>1961</v>
      </c>
      <c r="D96" s="36" t="s">
        <v>864</v>
      </c>
      <c r="E96" s="36" t="s">
        <v>7216</v>
      </c>
      <c r="F96" s="27"/>
    </row>
    <row r="97" spans="1:8" s="2" customFormat="1" x14ac:dyDescent="0.35">
      <c r="A97" s="48" t="s">
        <v>358</v>
      </c>
      <c r="B97" s="41" t="s">
        <v>1968</v>
      </c>
      <c r="C97" s="47" t="s">
        <v>1968</v>
      </c>
      <c r="D97" s="36" t="s">
        <v>857</v>
      </c>
      <c r="E97" s="36" t="s">
        <v>7216</v>
      </c>
      <c r="F97" s="27"/>
    </row>
    <row r="98" spans="1:8" s="2" customFormat="1" x14ac:dyDescent="0.35">
      <c r="A98" s="48" t="s">
        <v>358</v>
      </c>
      <c r="B98" s="41" t="s">
        <v>1969</v>
      </c>
      <c r="C98" s="47" t="s">
        <v>1969</v>
      </c>
      <c r="D98" s="36" t="s">
        <v>856</v>
      </c>
      <c r="E98" s="36" t="s">
        <v>7216</v>
      </c>
      <c r="F98" s="27"/>
    </row>
    <row r="99" spans="1:8" s="2" customFormat="1" x14ac:dyDescent="0.35">
      <c r="A99" s="48" t="s">
        <v>358</v>
      </c>
      <c r="B99" s="41" t="s">
        <v>1970</v>
      </c>
      <c r="C99" s="47" t="s">
        <v>1970</v>
      </c>
      <c r="D99" s="36" t="s">
        <v>855</v>
      </c>
      <c r="E99" s="36" t="s">
        <v>7216</v>
      </c>
      <c r="F99" s="27"/>
    </row>
    <row r="100" spans="1:8" s="2" customFormat="1" x14ac:dyDescent="0.35">
      <c r="A100" s="48" t="s">
        <v>358</v>
      </c>
      <c r="B100" s="41" t="s">
        <v>1971</v>
      </c>
      <c r="C100" s="47" t="s">
        <v>1971</v>
      </c>
      <c r="D100" s="36" t="s">
        <v>854</v>
      </c>
      <c r="E100" s="36" t="s">
        <v>7216</v>
      </c>
      <c r="F100" s="27"/>
    </row>
    <row r="101" spans="1:8" s="2" customFormat="1" x14ac:dyDescent="0.35">
      <c r="A101" s="48" t="s">
        <v>358</v>
      </c>
      <c r="B101" s="41" t="s">
        <v>1972</v>
      </c>
      <c r="C101" s="47" t="s">
        <v>1972</v>
      </c>
      <c r="D101" s="36" t="s">
        <v>853</v>
      </c>
      <c r="E101" s="36" t="s">
        <v>7216</v>
      </c>
      <c r="F101" s="27"/>
    </row>
    <row r="102" spans="1:8" s="2" customFormat="1" x14ac:dyDescent="0.35">
      <c r="A102" s="48" t="s">
        <v>358</v>
      </c>
      <c r="B102" s="41" t="s">
        <v>1973</v>
      </c>
      <c r="C102" s="47" t="s">
        <v>1973</v>
      </c>
      <c r="D102" s="36" t="s">
        <v>852</v>
      </c>
      <c r="E102" s="36" t="s">
        <v>7216</v>
      </c>
      <c r="F102" s="27"/>
    </row>
    <row r="103" spans="1:8" s="2" customFormat="1" x14ac:dyDescent="0.35">
      <c r="A103" s="48" t="s">
        <v>358</v>
      </c>
      <c r="B103" s="41" t="s">
        <v>1980</v>
      </c>
      <c r="C103" s="47" t="s">
        <v>1980</v>
      </c>
      <c r="D103" s="36" t="s">
        <v>845</v>
      </c>
      <c r="E103" s="36" t="s">
        <v>7216</v>
      </c>
      <c r="F103" s="27"/>
    </row>
    <row r="104" spans="1:8" s="2" customFormat="1" x14ac:dyDescent="0.35">
      <c r="A104" s="48" t="s">
        <v>358</v>
      </c>
      <c r="B104" s="41" t="s">
        <v>1981</v>
      </c>
      <c r="C104" s="47" t="s">
        <v>1981</v>
      </c>
      <c r="D104" s="36" t="s">
        <v>844</v>
      </c>
      <c r="E104" s="36" t="s">
        <v>7216</v>
      </c>
      <c r="F104" s="27"/>
    </row>
    <row r="105" spans="1:8" s="26" customFormat="1" x14ac:dyDescent="0.35">
      <c r="A105" s="48" t="s">
        <v>358</v>
      </c>
      <c r="B105" s="41" t="s">
        <v>1982</v>
      </c>
      <c r="C105" s="47" t="s">
        <v>1982</v>
      </c>
      <c r="D105" s="36" t="s">
        <v>843</v>
      </c>
      <c r="E105" s="36" t="s">
        <v>7216</v>
      </c>
      <c r="F105" s="27"/>
      <c r="G105" s="25"/>
      <c r="H105" s="53"/>
    </row>
    <row r="106" spans="1:8" s="26" customFormat="1" x14ac:dyDescent="0.35">
      <c r="A106" s="48" t="s">
        <v>358</v>
      </c>
      <c r="B106" s="41" t="s">
        <v>1989</v>
      </c>
      <c r="C106" s="47" t="s">
        <v>1989</v>
      </c>
      <c r="D106" s="36" t="s">
        <v>836</v>
      </c>
      <c r="E106" s="36" t="s">
        <v>7216</v>
      </c>
      <c r="F106" s="27"/>
      <c r="G106" s="25"/>
      <c r="H106" s="53"/>
    </row>
    <row r="107" spans="1:8" s="26" customFormat="1" x14ac:dyDescent="0.35">
      <c r="A107" s="48" t="s">
        <v>358</v>
      </c>
      <c r="B107" s="41" t="s">
        <v>1990</v>
      </c>
      <c r="C107" s="47" t="s">
        <v>1990</v>
      </c>
      <c r="D107" s="36" t="s">
        <v>835</v>
      </c>
      <c r="E107" s="36" t="s">
        <v>7216</v>
      </c>
      <c r="F107" s="27"/>
      <c r="G107" s="25"/>
      <c r="H107" s="25"/>
    </row>
    <row r="108" spans="1:8" s="26" customFormat="1" x14ac:dyDescent="0.35">
      <c r="A108" s="48" t="s">
        <v>358</v>
      </c>
      <c r="B108" s="41" t="s">
        <v>1991</v>
      </c>
      <c r="C108" s="47" t="s">
        <v>1991</v>
      </c>
      <c r="D108" s="36" t="s">
        <v>834</v>
      </c>
      <c r="E108" s="36" t="s">
        <v>7216</v>
      </c>
      <c r="F108" s="27"/>
      <c r="G108" s="25"/>
      <c r="H108" s="25"/>
    </row>
    <row r="109" spans="1:8" s="26" customFormat="1" x14ac:dyDescent="0.35">
      <c r="A109" s="48" t="s">
        <v>358</v>
      </c>
      <c r="B109" s="41" t="s">
        <v>1992</v>
      </c>
      <c r="C109" s="47" t="s">
        <v>1992</v>
      </c>
      <c r="D109" s="36" t="s">
        <v>833</v>
      </c>
      <c r="E109" s="36" t="s">
        <v>7216</v>
      </c>
      <c r="F109" s="27"/>
      <c r="G109" s="25"/>
      <c r="H109" s="25"/>
    </row>
    <row r="110" spans="1:8" s="26" customFormat="1" x14ac:dyDescent="0.35">
      <c r="A110" s="48" t="s">
        <v>358</v>
      </c>
      <c r="B110" s="41" t="s">
        <v>1993</v>
      </c>
      <c r="C110" s="47" t="s">
        <v>1993</v>
      </c>
      <c r="D110" s="36" t="s">
        <v>832</v>
      </c>
      <c r="E110" s="36" t="s">
        <v>7216</v>
      </c>
      <c r="F110" s="27"/>
      <c r="G110" s="25"/>
      <c r="H110" s="25"/>
    </row>
    <row r="111" spans="1:8" s="26" customFormat="1" x14ac:dyDescent="0.35">
      <c r="A111" s="48" t="s">
        <v>358</v>
      </c>
      <c r="B111" s="41" t="s">
        <v>1994</v>
      </c>
      <c r="C111" s="47" t="s">
        <v>1994</v>
      </c>
      <c r="D111" s="36" t="s">
        <v>831</v>
      </c>
      <c r="E111" s="36" t="s">
        <v>7216</v>
      </c>
      <c r="F111" s="27"/>
      <c r="G111" s="25"/>
      <c r="H111" s="25"/>
    </row>
    <row r="112" spans="1:8" s="26" customFormat="1" x14ac:dyDescent="0.35">
      <c r="A112" s="48" t="s">
        <v>358</v>
      </c>
      <c r="B112" s="41" t="s">
        <v>1995</v>
      </c>
      <c r="C112" s="47" t="s">
        <v>1995</v>
      </c>
      <c r="D112" s="36" t="s">
        <v>830</v>
      </c>
      <c r="E112" s="36" t="s">
        <v>7216</v>
      </c>
      <c r="F112" s="27"/>
      <c r="G112" s="25"/>
      <c r="H112" s="25"/>
    </row>
    <row r="113" spans="1:8" s="26" customFormat="1" x14ac:dyDescent="0.35">
      <c r="A113" s="48" t="s">
        <v>358</v>
      </c>
      <c r="B113" s="41" t="s">
        <v>1996</v>
      </c>
      <c r="C113" s="47" t="s">
        <v>1996</v>
      </c>
      <c r="D113" s="36" t="s">
        <v>829</v>
      </c>
      <c r="E113" s="36" t="s">
        <v>7216</v>
      </c>
      <c r="F113" s="27"/>
      <c r="G113" s="25"/>
      <c r="H113" s="25"/>
    </row>
    <row r="114" spans="1:8" s="26" customFormat="1" x14ac:dyDescent="0.35">
      <c r="A114" s="48" t="s">
        <v>358</v>
      </c>
      <c r="B114" s="41" t="s">
        <v>1997</v>
      </c>
      <c r="C114" s="47" t="s">
        <v>1997</v>
      </c>
      <c r="D114" s="36" t="s">
        <v>828</v>
      </c>
      <c r="E114" s="36" t="s">
        <v>7216</v>
      </c>
      <c r="F114" s="27"/>
      <c r="G114" s="25"/>
      <c r="H114" s="25"/>
    </row>
    <row r="115" spans="1:8" x14ac:dyDescent="0.35">
      <c r="A115" s="6"/>
      <c r="B115" s="16"/>
      <c r="C115" s="16"/>
    </row>
    <row r="116" spans="1:8" x14ac:dyDescent="0.35">
      <c r="A116" s="6"/>
      <c r="B116" s="16"/>
      <c r="C116" s="16"/>
    </row>
    <row r="117" spans="1:8" x14ac:dyDescent="0.35">
      <c r="A117" s="6"/>
      <c r="B117" s="16"/>
      <c r="C117" s="16"/>
    </row>
    <row r="118" spans="1:8" x14ac:dyDescent="0.35">
      <c r="A118" s="6"/>
      <c r="B118" s="16"/>
      <c r="C118" s="16"/>
    </row>
    <row r="119" spans="1:8" x14ac:dyDescent="0.35">
      <c r="A119" s="6"/>
      <c r="B119" s="16"/>
      <c r="C119" s="16"/>
    </row>
    <row r="120" spans="1:8" x14ac:dyDescent="0.35">
      <c r="A120" s="6"/>
      <c r="B120" s="16"/>
      <c r="C120" s="16"/>
    </row>
    <row r="121" spans="1:8" x14ac:dyDescent="0.35">
      <c r="A121" s="6"/>
      <c r="B121" s="16"/>
      <c r="C121" s="16"/>
    </row>
    <row r="122" spans="1:8" x14ac:dyDescent="0.35">
      <c r="A122" s="6"/>
      <c r="B122" s="16"/>
      <c r="C122" s="16"/>
    </row>
    <row r="123" spans="1:8" x14ac:dyDescent="0.35">
      <c r="A123" s="6"/>
      <c r="B123" s="16"/>
      <c r="C123" s="16"/>
    </row>
    <row r="124" spans="1:8" x14ac:dyDescent="0.35">
      <c r="A124" s="6"/>
      <c r="B124" s="16"/>
      <c r="C124" s="16"/>
    </row>
  </sheetData>
  <autoFilter ref="A1:E114" xr:uid="{00000000-0001-0000-1F00-000000000000}">
    <sortState xmlns:xlrd2="http://schemas.microsoft.com/office/spreadsheetml/2017/richdata2" ref="A2:E114">
      <sortCondition ref="E1:E114"/>
    </sortState>
  </autoFilter>
  <sortState xmlns:xlrd2="http://schemas.microsoft.com/office/spreadsheetml/2017/richdata2" ref="A2:D17">
    <sortCondition descending="1" ref="A2:A17"/>
  </sortState>
  <conditionalFormatting sqref="C1:C1048576">
    <cfRule type="duplicateValues" dxfId="52" priority="1"/>
    <cfRule type="duplicateValues" dxfId="51" priority="2"/>
  </conditionalFormatting>
  <conditionalFormatting sqref="C18:C35 C37:C114">
    <cfRule type="duplicateValues" dxfId="50" priority="203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8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.54296875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252</v>
      </c>
      <c r="C2" s="4" t="s">
        <v>1998</v>
      </c>
      <c r="D2" s="4" t="s">
        <v>253</v>
      </c>
      <c r="E2" s="4" t="s">
        <v>4766</v>
      </c>
    </row>
    <row r="3" spans="1:5" x14ac:dyDescent="0.35">
      <c r="A3" s="4" t="s">
        <v>3</v>
      </c>
      <c r="B3" s="4" t="s">
        <v>254</v>
      </c>
      <c r="C3" s="4" t="s">
        <v>1999</v>
      </c>
      <c r="D3" s="4" t="s">
        <v>255</v>
      </c>
      <c r="E3" s="4" t="s">
        <v>4766</v>
      </c>
    </row>
    <row r="4" spans="1:5" x14ac:dyDescent="0.35">
      <c r="A4" s="4" t="s">
        <v>3</v>
      </c>
      <c r="B4" s="4" t="s">
        <v>222</v>
      </c>
      <c r="C4" s="4" t="s">
        <v>1888</v>
      </c>
      <c r="D4" s="4" t="s">
        <v>223</v>
      </c>
      <c r="E4" s="4" t="s">
        <v>4766</v>
      </c>
    </row>
    <row r="5" spans="1:5" x14ac:dyDescent="0.35">
      <c r="A5" s="4" t="s">
        <v>3</v>
      </c>
      <c r="B5" s="4" t="s">
        <v>224</v>
      </c>
      <c r="C5" s="4" t="s">
        <v>1889</v>
      </c>
      <c r="D5" s="4" t="s">
        <v>225</v>
      </c>
      <c r="E5" s="4" t="s">
        <v>4766</v>
      </c>
    </row>
    <row r="6" spans="1:5" x14ac:dyDescent="0.35">
      <c r="A6" s="4" t="s">
        <v>3</v>
      </c>
      <c r="B6" s="4" t="s">
        <v>226</v>
      </c>
      <c r="C6" s="4" t="s">
        <v>1890</v>
      </c>
      <c r="D6" s="4" t="s">
        <v>227</v>
      </c>
      <c r="E6" s="4" t="s">
        <v>4766</v>
      </c>
    </row>
    <row r="7" spans="1:5" x14ac:dyDescent="0.35">
      <c r="A7" s="4" t="s">
        <v>3</v>
      </c>
      <c r="B7" s="4" t="s">
        <v>228</v>
      </c>
      <c r="C7" s="4" t="s">
        <v>1891</v>
      </c>
      <c r="D7" s="4" t="s">
        <v>229</v>
      </c>
      <c r="E7" s="4" t="s">
        <v>4766</v>
      </c>
    </row>
    <row r="8" spans="1:5" x14ac:dyDescent="0.35">
      <c r="A8" s="4" t="s">
        <v>3</v>
      </c>
      <c r="B8" s="4" t="s">
        <v>230</v>
      </c>
      <c r="C8" s="4" t="s">
        <v>1892</v>
      </c>
      <c r="D8" s="4" t="s">
        <v>231</v>
      </c>
      <c r="E8" s="4" t="s">
        <v>4766</v>
      </c>
    </row>
    <row r="9" spans="1:5" x14ac:dyDescent="0.35">
      <c r="A9" s="4" t="s">
        <v>3</v>
      </c>
      <c r="B9" s="4" t="s">
        <v>232</v>
      </c>
      <c r="C9" s="4" t="s">
        <v>1893</v>
      </c>
      <c r="D9" s="4" t="s">
        <v>233</v>
      </c>
      <c r="E9" s="4" t="s">
        <v>4766</v>
      </c>
    </row>
    <row r="10" spans="1:5" x14ac:dyDescent="0.35">
      <c r="A10" s="4" t="s">
        <v>3</v>
      </c>
      <c r="B10" s="4" t="s">
        <v>234</v>
      </c>
      <c r="C10" s="4" t="s">
        <v>1894</v>
      </c>
      <c r="D10" s="4" t="s">
        <v>235</v>
      </c>
      <c r="E10" s="4" t="s">
        <v>4766</v>
      </c>
    </row>
    <row r="11" spans="1:5" x14ac:dyDescent="0.35">
      <c r="A11" s="4" t="s">
        <v>3</v>
      </c>
      <c r="B11" s="4" t="s">
        <v>236</v>
      </c>
      <c r="C11" s="4" t="s">
        <v>1895</v>
      </c>
      <c r="D11" s="4" t="s">
        <v>237</v>
      </c>
      <c r="E11" s="4" t="s">
        <v>4766</v>
      </c>
    </row>
    <row r="12" spans="1:5" x14ac:dyDescent="0.35">
      <c r="A12" s="4" t="s">
        <v>3</v>
      </c>
      <c r="B12" s="4" t="s">
        <v>238</v>
      </c>
      <c r="C12" s="4" t="s">
        <v>1896</v>
      </c>
      <c r="D12" s="4" t="s">
        <v>239</v>
      </c>
      <c r="E12" s="4" t="s">
        <v>4766</v>
      </c>
    </row>
    <row r="13" spans="1:5" x14ac:dyDescent="0.35">
      <c r="A13" s="4" t="s">
        <v>3</v>
      </c>
      <c r="B13" s="4" t="s">
        <v>240</v>
      </c>
      <c r="C13" s="4" t="s">
        <v>1897</v>
      </c>
      <c r="D13" s="4" t="s">
        <v>241</v>
      </c>
      <c r="E13" s="4" t="s">
        <v>4766</v>
      </c>
    </row>
    <row r="14" spans="1:5" x14ac:dyDescent="0.35">
      <c r="A14" s="4" t="s">
        <v>3</v>
      </c>
      <c r="B14" s="4" t="s">
        <v>242</v>
      </c>
      <c r="C14" s="4" t="s">
        <v>1898</v>
      </c>
      <c r="D14" s="4" t="s">
        <v>243</v>
      </c>
      <c r="E14" s="4" t="s">
        <v>4766</v>
      </c>
    </row>
    <row r="15" spans="1:5" x14ac:dyDescent="0.35">
      <c r="A15" s="4" t="s">
        <v>3</v>
      </c>
      <c r="B15" s="4" t="s">
        <v>244</v>
      </c>
      <c r="C15" s="4" t="s">
        <v>1899</v>
      </c>
      <c r="D15" s="4" t="s">
        <v>245</v>
      </c>
      <c r="E15" s="4" t="s">
        <v>4766</v>
      </c>
    </row>
    <row r="16" spans="1:5" x14ac:dyDescent="0.35">
      <c r="A16" s="4" t="s">
        <v>3</v>
      </c>
      <c r="B16" s="4" t="s">
        <v>246</v>
      </c>
      <c r="C16" s="4" t="s">
        <v>1900</v>
      </c>
      <c r="D16" s="4" t="s">
        <v>247</v>
      </c>
      <c r="E16" s="4" t="s">
        <v>4766</v>
      </c>
    </row>
    <row r="17" spans="1:5" x14ac:dyDescent="0.35">
      <c r="A17" s="4" t="s">
        <v>3</v>
      </c>
      <c r="B17" s="4" t="s">
        <v>248</v>
      </c>
      <c r="C17" s="4" t="s">
        <v>1901</v>
      </c>
      <c r="D17" s="4" t="s">
        <v>249</v>
      </c>
      <c r="E17" s="4" t="s">
        <v>4766</v>
      </c>
    </row>
    <row r="18" spans="1:5" x14ac:dyDescent="0.35">
      <c r="A18" s="4" t="s">
        <v>3</v>
      </c>
      <c r="B18" s="4" t="s">
        <v>250</v>
      </c>
      <c r="C18" s="4" t="s">
        <v>1902</v>
      </c>
      <c r="D18" s="4" t="s">
        <v>251</v>
      </c>
      <c r="E18" s="4" t="s">
        <v>4766</v>
      </c>
    </row>
  </sheetData>
  <autoFilter ref="A1:E1" xr:uid="{00000000-0001-0000-2000-000000000000}"/>
  <sortState xmlns:xlrd2="http://schemas.microsoft.com/office/spreadsheetml/2017/richdata2" ref="A2:D18">
    <sortCondition ref="B2:B18"/>
  </sortState>
  <conditionalFormatting sqref="C1:C1048576">
    <cfRule type="duplicateValues" dxfId="49" priority="1"/>
  </conditionalFormatting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70AD47"/>
  </sheetPr>
  <dimension ref="A1:J144"/>
  <sheetViews>
    <sheetView workbookViewId="0">
      <selection activeCell="D6" sqref="D6"/>
    </sheetView>
  </sheetViews>
  <sheetFormatPr defaultColWidth="9.453125" defaultRowHeight="14.5" x14ac:dyDescent="0.35"/>
  <cols>
    <col min="1" max="1" width="9.26953125" style="4" bestFit="1" customWidth="1"/>
    <col min="2" max="2" width="13.7265625" style="13" customWidth="1"/>
    <col min="3" max="3" width="16" style="13" bestFit="1" customWidth="1"/>
    <col min="4" max="4" width="96.1796875" style="4" bestFit="1" customWidth="1"/>
    <col min="5" max="5" width="10.26953125" style="2" bestFit="1" customWidth="1"/>
    <col min="6" max="16384" width="9.453125" style="2"/>
  </cols>
  <sheetData>
    <row r="1" spans="1:8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8" s="25" customFormat="1" x14ac:dyDescent="0.35">
      <c r="A2" s="25" t="s">
        <v>1255</v>
      </c>
      <c r="B2" s="39">
        <v>63050</v>
      </c>
      <c r="C2" s="39">
        <v>63050</v>
      </c>
      <c r="E2" s="25" t="s">
        <v>7391</v>
      </c>
    </row>
    <row r="3" spans="1:8" x14ac:dyDescent="0.35">
      <c r="A3" s="38" t="s">
        <v>358</v>
      </c>
      <c r="B3" s="39" t="s">
        <v>374</v>
      </c>
      <c r="C3" s="39" t="s">
        <v>374</v>
      </c>
      <c r="D3" s="25" t="s">
        <v>342</v>
      </c>
      <c r="E3" s="25" t="s">
        <v>6211</v>
      </c>
      <c r="F3" s="5"/>
    </row>
    <row r="4" spans="1:8" x14ac:dyDescent="0.35">
      <c r="A4" s="38" t="s">
        <v>358</v>
      </c>
      <c r="B4" s="39" t="s">
        <v>375</v>
      </c>
      <c r="C4" s="39" t="s">
        <v>375</v>
      </c>
      <c r="D4" s="25" t="s">
        <v>341</v>
      </c>
      <c r="E4" s="25" t="s">
        <v>6211</v>
      </c>
      <c r="F4" s="5"/>
    </row>
    <row r="5" spans="1:8" s="26" customFormat="1" x14ac:dyDescent="0.35">
      <c r="A5" s="38" t="s">
        <v>358</v>
      </c>
      <c r="B5" s="39" t="s">
        <v>376</v>
      </c>
      <c r="C5" s="39" t="s">
        <v>376</v>
      </c>
      <c r="D5" s="25" t="s">
        <v>340</v>
      </c>
      <c r="E5" s="25" t="s">
        <v>6211</v>
      </c>
      <c r="F5" s="5"/>
      <c r="G5" s="25"/>
      <c r="H5" s="53"/>
    </row>
    <row r="6" spans="1:8" s="26" customFormat="1" x14ac:dyDescent="0.35">
      <c r="A6" s="38" t="s">
        <v>358</v>
      </c>
      <c r="B6" s="39" t="s">
        <v>2502</v>
      </c>
      <c r="C6" s="39" t="s">
        <v>2502</v>
      </c>
      <c r="D6" s="25" t="s">
        <v>7246</v>
      </c>
      <c r="E6" s="25" t="s">
        <v>6211</v>
      </c>
      <c r="F6" s="5"/>
      <c r="G6" s="25"/>
      <c r="H6" s="53"/>
    </row>
    <row r="7" spans="1:8" s="26" customFormat="1" x14ac:dyDescent="0.35">
      <c r="A7" s="38" t="s">
        <v>358</v>
      </c>
      <c r="B7" s="39" t="s">
        <v>2503</v>
      </c>
      <c r="C7" s="39" t="s">
        <v>2503</v>
      </c>
      <c r="D7" s="25" t="s">
        <v>7247</v>
      </c>
      <c r="E7" s="25" t="s">
        <v>6211</v>
      </c>
      <c r="F7" s="5"/>
      <c r="G7" s="25"/>
      <c r="H7" s="25"/>
    </row>
    <row r="8" spans="1:8" s="26" customFormat="1" x14ac:dyDescent="0.35">
      <c r="A8" s="38" t="s">
        <v>358</v>
      </c>
      <c r="B8" s="39" t="s">
        <v>2504</v>
      </c>
      <c r="C8" s="39" t="s">
        <v>2504</v>
      </c>
      <c r="D8" s="25" t="s">
        <v>7248</v>
      </c>
      <c r="E8" s="25" t="s">
        <v>6211</v>
      </c>
      <c r="F8" s="2"/>
      <c r="G8" s="25"/>
      <c r="H8" s="25"/>
    </row>
    <row r="9" spans="1:8" s="26" customFormat="1" x14ac:dyDescent="0.35">
      <c r="A9" s="38" t="s">
        <v>358</v>
      </c>
      <c r="B9" s="39" t="s">
        <v>2518</v>
      </c>
      <c r="C9" s="39" t="s">
        <v>2518</v>
      </c>
      <c r="D9" s="25" t="s">
        <v>315</v>
      </c>
      <c r="E9" s="25" t="s">
        <v>6211</v>
      </c>
      <c r="F9" s="2"/>
      <c r="G9" s="25"/>
      <c r="H9" s="25"/>
    </row>
    <row r="10" spans="1:8" s="26" customFormat="1" x14ac:dyDescent="0.35">
      <c r="A10" s="38" t="s">
        <v>358</v>
      </c>
      <c r="B10" s="39" t="s">
        <v>2013</v>
      </c>
      <c r="C10" s="39" t="s">
        <v>2013</v>
      </c>
      <c r="D10" s="25" t="s">
        <v>314</v>
      </c>
      <c r="E10" s="25" t="s">
        <v>6211</v>
      </c>
      <c r="F10" s="2"/>
      <c r="G10" s="25"/>
      <c r="H10" s="25"/>
    </row>
    <row r="11" spans="1:8" s="26" customFormat="1" x14ac:dyDescent="0.35">
      <c r="A11" s="38" t="s">
        <v>358</v>
      </c>
      <c r="B11" s="39" t="s">
        <v>2014</v>
      </c>
      <c r="C11" s="39" t="s">
        <v>2014</v>
      </c>
      <c r="D11" s="25" t="s">
        <v>313</v>
      </c>
      <c r="E11" s="25" t="s">
        <v>6211</v>
      </c>
      <c r="F11" s="2"/>
      <c r="G11" s="25"/>
      <c r="H11" s="25"/>
    </row>
    <row r="12" spans="1:8" s="26" customFormat="1" x14ac:dyDescent="0.35">
      <c r="A12" s="38" t="s">
        <v>358</v>
      </c>
      <c r="B12" s="39" t="s">
        <v>2016</v>
      </c>
      <c r="C12" s="39" t="s">
        <v>2016</v>
      </c>
      <c r="D12" s="25" t="s">
        <v>1254</v>
      </c>
      <c r="E12" s="25" t="s">
        <v>6211</v>
      </c>
      <c r="F12" s="2"/>
      <c r="G12" s="25"/>
      <c r="H12" s="25"/>
    </row>
    <row r="13" spans="1:8" s="26" customFormat="1" x14ac:dyDescent="0.35">
      <c r="A13" s="38" t="s">
        <v>358</v>
      </c>
      <c r="B13" s="39" t="s">
        <v>2017</v>
      </c>
      <c r="C13" s="39" t="s">
        <v>2017</v>
      </c>
      <c r="D13" s="25" t="s">
        <v>1253</v>
      </c>
      <c r="E13" s="25" t="s">
        <v>6211</v>
      </c>
      <c r="F13" s="2"/>
      <c r="G13" s="25"/>
      <c r="H13" s="25"/>
    </row>
    <row r="14" spans="1:8" s="26" customFormat="1" x14ac:dyDescent="0.35">
      <c r="A14" s="38" t="s">
        <v>358</v>
      </c>
      <c r="B14" s="39" t="s">
        <v>2524</v>
      </c>
      <c r="C14" s="39" t="s">
        <v>2524</v>
      </c>
      <c r="D14" s="25" t="s">
        <v>2525</v>
      </c>
      <c r="E14" s="25" t="s">
        <v>6211</v>
      </c>
      <c r="F14" s="5"/>
      <c r="G14" s="25"/>
      <c r="H14" s="25"/>
    </row>
    <row r="15" spans="1:8" s="26" customFormat="1" x14ac:dyDescent="0.35">
      <c r="A15" s="38" t="s">
        <v>358</v>
      </c>
      <c r="B15" s="39" t="s">
        <v>2526</v>
      </c>
      <c r="C15" s="39" t="s">
        <v>2526</v>
      </c>
      <c r="D15" s="25" t="s">
        <v>2527</v>
      </c>
      <c r="E15" s="25" t="s">
        <v>6211</v>
      </c>
      <c r="F15" s="5"/>
      <c r="G15" s="25"/>
      <c r="H15" s="25"/>
    </row>
    <row r="16" spans="1:8" s="26" customFormat="1" x14ac:dyDescent="0.35">
      <c r="A16" s="38" t="s">
        <v>358</v>
      </c>
      <c r="B16" s="39" t="s">
        <v>2528</v>
      </c>
      <c r="C16" s="39" t="s">
        <v>2528</v>
      </c>
      <c r="D16" s="25" t="s">
        <v>2529</v>
      </c>
      <c r="E16" s="25" t="s">
        <v>6211</v>
      </c>
      <c r="F16" s="5"/>
      <c r="G16" s="25"/>
      <c r="H16" s="25"/>
    </row>
    <row r="17" spans="1:8" s="26" customFormat="1" x14ac:dyDescent="0.35">
      <c r="A17" s="38" t="s">
        <v>358</v>
      </c>
      <c r="B17" s="39" t="s">
        <v>2530</v>
      </c>
      <c r="C17" s="39" t="s">
        <v>2530</v>
      </c>
      <c r="D17" s="25" t="s">
        <v>2531</v>
      </c>
      <c r="E17" s="25" t="s">
        <v>6211</v>
      </c>
      <c r="F17" s="5"/>
      <c r="G17" s="25"/>
      <c r="H17" s="25"/>
    </row>
    <row r="18" spans="1:8" s="26" customFormat="1" x14ac:dyDescent="0.35">
      <c r="A18" s="38" t="s">
        <v>358</v>
      </c>
      <c r="B18" s="39" t="s">
        <v>7298</v>
      </c>
      <c r="C18" s="39" t="s">
        <v>7298</v>
      </c>
      <c r="D18" s="25" t="s">
        <v>2533</v>
      </c>
      <c r="E18" s="25" t="s">
        <v>6211</v>
      </c>
      <c r="F18" s="5"/>
      <c r="G18" s="25"/>
      <c r="H18" s="25"/>
    </row>
    <row r="19" spans="1:8" s="26" customFormat="1" x14ac:dyDescent="0.35">
      <c r="A19" s="38" t="s">
        <v>358</v>
      </c>
      <c r="B19" s="39" t="s">
        <v>7299</v>
      </c>
      <c r="C19" s="39" t="s">
        <v>7299</v>
      </c>
      <c r="D19" s="25" t="s">
        <v>2535</v>
      </c>
      <c r="E19" s="25" t="s">
        <v>6211</v>
      </c>
      <c r="F19" s="2"/>
      <c r="G19" s="25"/>
      <c r="H19" s="25"/>
    </row>
    <row r="20" spans="1:8" s="26" customFormat="1" x14ac:dyDescent="0.35">
      <c r="A20" s="38" t="s">
        <v>358</v>
      </c>
      <c r="B20" s="39" t="s">
        <v>7300</v>
      </c>
      <c r="C20" s="39" t="s">
        <v>7300</v>
      </c>
      <c r="D20" s="25" t="s">
        <v>7249</v>
      </c>
      <c r="E20" s="25" t="s">
        <v>6211</v>
      </c>
      <c r="F20" s="2"/>
      <c r="G20" s="25"/>
      <c r="H20" s="25"/>
    </row>
    <row r="21" spans="1:8" s="26" customFormat="1" x14ac:dyDescent="0.35">
      <c r="A21" s="38" t="s">
        <v>358</v>
      </c>
      <c r="B21" s="39" t="s">
        <v>2542</v>
      </c>
      <c r="C21" s="39" t="s">
        <v>2542</v>
      </c>
      <c r="D21" s="25" t="s">
        <v>2933</v>
      </c>
      <c r="E21" s="25" t="s">
        <v>6211</v>
      </c>
      <c r="F21" s="2"/>
      <c r="G21" s="25"/>
      <c r="H21" s="25"/>
    </row>
    <row r="22" spans="1:8" s="26" customFormat="1" x14ac:dyDescent="0.35">
      <c r="A22" s="38" t="s">
        <v>358</v>
      </c>
      <c r="B22" s="39" t="s">
        <v>2548</v>
      </c>
      <c r="C22" s="39" t="s">
        <v>2548</v>
      </c>
      <c r="D22" s="25" t="s">
        <v>7250</v>
      </c>
      <c r="E22" s="25" t="s">
        <v>6211</v>
      </c>
      <c r="F22" s="2"/>
      <c r="G22" s="25"/>
      <c r="H22" s="25"/>
    </row>
    <row r="23" spans="1:8" s="26" customFormat="1" x14ac:dyDescent="0.35">
      <c r="A23" s="38" t="s">
        <v>358</v>
      </c>
      <c r="B23" s="39" t="s">
        <v>2538</v>
      </c>
      <c r="C23" s="39" t="s">
        <v>2538</v>
      </c>
      <c r="D23" s="25" t="s">
        <v>7251</v>
      </c>
      <c r="E23" s="25" t="s">
        <v>6211</v>
      </c>
      <c r="F23" s="2"/>
      <c r="G23" s="25"/>
      <c r="H23" s="38"/>
    </row>
    <row r="24" spans="1:8" s="26" customFormat="1" x14ac:dyDescent="0.35">
      <c r="A24" s="38" t="s">
        <v>358</v>
      </c>
      <c r="B24" s="39" t="s">
        <v>2544</v>
      </c>
      <c r="C24" s="39" t="s">
        <v>2544</v>
      </c>
      <c r="D24" s="25" t="s">
        <v>7252</v>
      </c>
      <c r="E24" s="25" t="s">
        <v>6211</v>
      </c>
      <c r="F24" s="2"/>
      <c r="G24" s="25"/>
      <c r="H24" s="38"/>
    </row>
    <row r="25" spans="1:8" s="26" customFormat="1" x14ac:dyDescent="0.35">
      <c r="A25" s="38" t="s">
        <v>358</v>
      </c>
      <c r="B25" s="39" t="s">
        <v>2550</v>
      </c>
      <c r="C25" s="39" t="s">
        <v>2550</v>
      </c>
      <c r="D25" s="25" t="s">
        <v>7253</v>
      </c>
      <c r="E25" s="25" t="s">
        <v>6211</v>
      </c>
      <c r="F25" s="25"/>
      <c r="G25" s="25"/>
      <c r="H25" s="25"/>
    </row>
    <row r="26" spans="1:8" s="26" customFormat="1" x14ac:dyDescent="0.35">
      <c r="A26" s="38" t="s">
        <v>358</v>
      </c>
      <c r="B26" s="39" t="s">
        <v>2540</v>
      </c>
      <c r="C26" s="39" t="s">
        <v>2540</v>
      </c>
      <c r="D26" s="25" t="s">
        <v>7254</v>
      </c>
      <c r="E26" s="25" t="s">
        <v>6211</v>
      </c>
      <c r="F26" s="25"/>
      <c r="G26" s="25"/>
      <c r="H26" s="25"/>
    </row>
    <row r="27" spans="1:8" s="26" customFormat="1" x14ac:dyDescent="0.35">
      <c r="A27" s="38" t="s">
        <v>358</v>
      </c>
      <c r="B27" s="39" t="s">
        <v>2546</v>
      </c>
      <c r="C27" s="39" t="s">
        <v>2546</v>
      </c>
      <c r="D27" s="25" t="s">
        <v>2934</v>
      </c>
      <c r="E27" s="25" t="s">
        <v>6211</v>
      </c>
      <c r="F27" s="25"/>
    </row>
    <row r="28" spans="1:8" s="26" customFormat="1" x14ac:dyDescent="0.35">
      <c r="A28" s="38" t="s">
        <v>358</v>
      </c>
      <c r="B28" s="39" t="s">
        <v>2552</v>
      </c>
      <c r="C28" s="39" t="s">
        <v>2552</v>
      </c>
      <c r="D28" s="25" t="s">
        <v>7255</v>
      </c>
      <c r="E28" s="25" t="s">
        <v>6211</v>
      </c>
      <c r="F28" s="25"/>
    </row>
    <row r="29" spans="1:8" s="26" customFormat="1" x14ac:dyDescent="0.35">
      <c r="A29" s="38" t="s">
        <v>358</v>
      </c>
      <c r="B29" s="39" t="s">
        <v>2554</v>
      </c>
      <c r="C29" s="39" t="s">
        <v>2554</v>
      </c>
      <c r="D29" s="25" t="s">
        <v>4732</v>
      </c>
      <c r="E29" s="25" t="s">
        <v>6211</v>
      </c>
      <c r="F29" s="25"/>
    </row>
    <row r="30" spans="1:8" s="26" customFormat="1" x14ac:dyDescent="0.35">
      <c r="A30" s="38" t="s">
        <v>358</v>
      </c>
      <c r="B30" s="39" t="s">
        <v>2556</v>
      </c>
      <c r="C30" s="39" t="s">
        <v>2556</v>
      </c>
      <c r="D30" s="25" t="s">
        <v>2557</v>
      </c>
      <c r="E30" s="25" t="s">
        <v>6211</v>
      </c>
      <c r="F30" s="25"/>
    </row>
    <row r="31" spans="1:8" s="26" customFormat="1" x14ac:dyDescent="0.35">
      <c r="A31" s="38" t="s">
        <v>358</v>
      </c>
      <c r="B31" s="39" t="s">
        <v>2558</v>
      </c>
      <c r="C31" s="39" t="s">
        <v>2558</v>
      </c>
      <c r="D31" s="25" t="s">
        <v>7256</v>
      </c>
      <c r="E31" s="25" t="s">
        <v>6211</v>
      </c>
      <c r="F31" s="25"/>
    </row>
    <row r="32" spans="1:8" s="26" customFormat="1" x14ac:dyDescent="0.35">
      <c r="A32" s="38" t="s">
        <v>358</v>
      </c>
      <c r="B32" s="39" t="s">
        <v>2560</v>
      </c>
      <c r="C32" s="39" t="s">
        <v>2560</v>
      </c>
      <c r="D32" s="25" t="s">
        <v>7257</v>
      </c>
      <c r="E32" s="25" t="s">
        <v>6211</v>
      </c>
      <c r="F32" s="5"/>
    </row>
    <row r="33" spans="1:6" s="26" customFormat="1" x14ac:dyDescent="0.35">
      <c r="A33" s="38" t="s">
        <v>358</v>
      </c>
      <c r="B33" s="39" t="s">
        <v>2562</v>
      </c>
      <c r="C33" s="39" t="s">
        <v>2562</v>
      </c>
      <c r="D33" s="25" t="s">
        <v>2563</v>
      </c>
      <c r="E33" s="25" t="s">
        <v>6211</v>
      </c>
      <c r="F33" s="2"/>
    </row>
    <row r="34" spans="1:6" s="26" customFormat="1" x14ac:dyDescent="0.35">
      <c r="A34" s="38" t="s">
        <v>358</v>
      </c>
      <c r="B34" s="39" t="s">
        <v>2564</v>
      </c>
      <c r="C34" s="39" t="s">
        <v>2564</v>
      </c>
      <c r="D34" s="25" t="s">
        <v>7258</v>
      </c>
      <c r="E34" s="25" t="s">
        <v>6211</v>
      </c>
      <c r="F34" s="2"/>
    </row>
    <row r="35" spans="1:6" s="26" customFormat="1" x14ac:dyDescent="0.35">
      <c r="A35" s="38" t="s">
        <v>358</v>
      </c>
      <c r="B35" s="39" t="s">
        <v>2566</v>
      </c>
      <c r="C35" s="39" t="s">
        <v>2566</v>
      </c>
      <c r="D35" s="25" t="s">
        <v>7259</v>
      </c>
      <c r="E35" s="25" t="s">
        <v>6211</v>
      </c>
      <c r="F35" s="2"/>
    </row>
    <row r="36" spans="1:6" s="26" customFormat="1" x14ac:dyDescent="0.35">
      <c r="A36" s="38" t="s">
        <v>358</v>
      </c>
      <c r="B36" s="39" t="s">
        <v>2568</v>
      </c>
      <c r="C36" s="39" t="s">
        <v>2568</v>
      </c>
      <c r="D36" s="25" t="s">
        <v>2569</v>
      </c>
      <c r="E36" s="25" t="s">
        <v>6211</v>
      </c>
      <c r="F36" s="5"/>
    </row>
    <row r="37" spans="1:6" s="26" customFormat="1" x14ac:dyDescent="0.35">
      <c r="A37" s="38" t="s">
        <v>358</v>
      </c>
      <c r="B37" s="39" t="s">
        <v>2570</v>
      </c>
      <c r="C37" s="39" t="s">
        <v>2570</v>
      </c>
      <c r="D37" s="25" t="s">
        <v>7260</v>
      </c>
      <c r="E37" s="25" t="s">
        <v>6211</v>
      </c>
      <c r="F37" s="5"/>
    </row>
    <row r="38" spans="1:6" s="26" customFormat="1" x14ac:dyDescent="0.35">
      <c r="A38" s="38" t="s">
        <v>358</v>
      </c>
      <c r="B38" s="39" t="s">
        <v>1507</v>
      </c>
      <c r="C38" s="39" t="s">
        <v>1507</v>
      </c>
      <c r="D38" s="25" t="s">
        <v>7064</v>
      </c>
      <c r="E38" s="25" t="s">
        <v>6211</v>
      </c>
      <c r="F38" s="5"/>
    </row>
    <row r="39" spans="1:6" s="26" customFormat="1" x14ac:dyDescent="0.35">
      <c r="A39" s="38" t="s">
        <v>358</v>
      </c>
      <c r="B39" s="39" t="s">
        <v>1508</v>
      </c>
      <c r="C39" s="39" t="s">
        <v>1508</v>
      </c>
      <c r="D39" s="25" t="s">
        <v>7065</v>
      </c>
      <c r="E39" s="25" t="s">
        <v>6211</v>
      </c>
      <c r="F39" s="25"/>
    </row>
    <row r="40" spans="1:6" s="26" customFormat="1" x14ac:dyDescent="0.35">
      <c r="A40" s="38" t="s">
        <v>358</v>
      </c>
      <c r="B40" s="39" t="s">
        <v>1509</v>
      </c>
      <c r="C40" s="39" t="s">
        <v>1509</v>
      </c>
      <c r="D40" s="25" t="s">
        <v>7066</v>
      </c>
      <c r="E40" s="25" t="s">
        <v>6211</v>
      </c>
      <c r="F40" s="25"/>
    </row>
    <row r="41" spans="1:6" s="26" customFormat="1" x14ac:dyDescent="0.35">
      <c r="A41" s="38" t="s">
        <v>358</v>
      </c>
      <c r="B41" s="39" t="s">
        <v>1641</v>
      </c>
      <c r="C41" s="39" t="s">
        <v>1641</v>
      </c>
      <c r="D41" s="25" t="s">
        <v>556</v>
      </c>
      <c r="E41" s="25" t="s">
        <v>6211</v>
      </c>
      <c r="F41" s="25"/>
    </row>
    <row r="42" spans="1:6" s="26" customFormat="1" x14ac:dyDescent="0.35">
      <c r="A42" s="38" t="s">
        <v>358</v>
      </c>
      <c r="B42" s="39" t="s">
        <v>7301</v>
      </c>
      <c r="C42" s="39" t="s">
        <v>7301</v>
      </c>
      <c r="D42" s="25" t="s">
        <v>7261</v>
      </c>
      <c r="E42" s="25" t="s">
        <v>6211</v>
      </c>
      <c r="F42" s="25"/>
    </row>
    <row r="43" spans="1:6" s="26" customFormat="1" x14ac:dyDescent="0.35">
      <c r="A43" s="38" t="s">
        <v>358</v>
      </c>
      <c r="B43" s="39" t="s">
        <v>1642</v>
      </c>
      <c r="C43" s="39" t="s">
        <v>1642</v>
      </c>
      <c r="D43" s="25" t="s">
        <v>555</v>
      </c>
      <c r="E43" s="25" t="s">
        <v>6211</v>
      </c>
      <c r="F43" s="25"/>
    </row>
    <row r="44" spans="1:6" s="26" customFormat="1" x14ac:dyDescent="0.35">
      <c r="A44" s="38" t="s">
        <v>358</v>
      </c>
      <c r="B44" s="39" t="s">
        <v>1643</v>
      </c>
      <c r="C44" s="39" t="s">
        <v>1643</v>
      </c>
      <c r="D44" s="25" t="s">
        <v>554</v>
      </c>
      <c r="E44" s="25" t="s">
        <v>6211</v>
      </c>
    </row>
    <row r="45" spans="1:6" s="26" customFormat="1" x14ac:dyDescent="0.35">
      <c r="A45" s="38" t="s">
        <v>358</v>
      </c>
      <c r="B45" s="39" t="s">
        <v>7297</v>
      </c>
      <c r="C45" s="39" t="s">
        <v>7297</v>
      </c>
      <c r="D45" s="25" t="s">
        <v>7262</v>
      </c>
      <c r="E45" s="25" t="s">
        <v>6211</v>
      </c>
    </row>
    <row r="46" spans="1:6" s="26" customFormat="1" x14ac:dyDescent="0.35">
      <c r="A46" s="38" t="s">
        <v>358</v>
      </c>
      <c r="B46" s="39" t="s">
        <v>1644</v>
      </c>
      <c r="C46" s="39" t="s">
        <v>1644</v>
      </c>
      <c r="D46" s="25" t="s">
        <v>553</v>
      </c>
      <c r="E46" s="25" t="s">
        <v>6211</v>
      </c>
    </row>
    <row r="47" spans="1:6" s="26" customFormat="1" x14ac:dyDescent="0.35">
      <c r="A47" s="38" t="s">
        <v>358</v>
      </c>
      <c r="B47" s="39" t="s">
        <v>1645</v>
      </c>
      <c r="C47" s="39" t="s">
        <v>1645</v>
      </c>
      <c r="D47" s="25" t="s">
        <v>552</v>
      </c>
      <c r="E47" s="25" t="s">
        <v>6211</v>
      </c>
    </row>
    <row r="48" spans="1:6" s="26" customFormat="1" x14ac:dyDescent="0.35">
      <c r="A48" s="38" t="s">
        <v>358</v>
      </c>
      <c r="B48" s="39" t="s">
        <v>7302</v>
      </c>
      <c r="C48" s="39" t="s">
        <v>7302</v>
      </c>
      <c r="D48" s="25" t="s">
        <v>7263</v>
      </c>
      <c r="E48" s="25" t="s">
        <v>6211</v>
      </c>
    </row>
    <row r="49" spans="1:6" s="26" customFormat="1" x14ac:dyDescent="0.35">
      <c r="A49" s="38" t="s">
        <v>358</v>
      </c>
      <c r="B49" s="39" t="s">
        <v>1646</v>
      </c>
      <c r="C49" s="39" t="s">
        <v>1646</v>
      </c>
      <c r="D49" s="25" t="s">
        <v>551</v>
      </c>
      <c r="E49" s="25" t="s">
        <v>6211</v>
      </c>
    </row>
    <row r="50" spans="1:6" s="26" customFormat="1" x14ac:dyDescent="0.35">
      <c r="A50" s="38" t="s">
        <v>358</v>
      </c>
      <c r="B50" s="39" t="s">
        <v>4683</v>
      </c>
      <c r="C50" s="39" t="s">
        <v>4683</v>
      </c>
      <c r="D50" s="25" t="s">
        <v>2572</v>
      </c>
      <c r="E50" s="25" t="s">
        <v>6211</v>
      </c>
    </row>
    <row r="51" spans="1:6" s="26" customFormat="1" x14ac:dyDescent="0.35">
      <c r="A51" s="38" t="s">
        <v>358</v>
      </c>
      <c r="B51" s="39" t="s">
        <v>2573</v>
      </c>
      <c r="C51" s="39" t="s">
        <v>2573</v>
      </c>
      <c r="D51" s="25" t="s">
        <v>2574</v>
      </c>
      <c r="E51" s="25" t="s">
        <v>6211</v>
      </c>
      <c r="F51" s="2"/>
    </row>
    <row r="52" spans="1:6" s="26" customFormat="1" x14ac:dyDescent="0.35">
      <c r="A52" s="38" t="s">
        <v>358</v>
      </c>
      <c r="B52" s="39" t="s">
        <v>2575</v>
      </c>
      <c r="C52" s="39" t="s">
        <v>2575</v>
      </c>
      <c r="D52" s="25" t="s">
        <v>2576</v>
      </c>
      <c r="E52" s="25" t="s">
        <v>6211</v>
      </c>
      <c r="F52" s="2"/>
    </row>
    <row r="53" spans="1:6" s="25" customFormat="1" x14ac:dyDescent="0.35">
      <c r="A53" s="25" t="s">
        <v>1255</v>
      </c>
      <c r="B53" s="39">
        <v>63001</v>
      </c>
      <c r="C53" s="39">
        <v>63001</v>
      </c>
      <c r="E53" s="25" t="s">
        <v>6211</v>
      </c>
    </row>
    <row r="54" spans="1:6" s="25" customFormat="1" x14ac:dyDescent="0.35">
      <c r="A54" s="25" t="s">
        <v>1255</v>
      </c>
      <c r="B54" s="39">
        <v>63015</v>
      </c>
      <c r="C54" s="39">
        <v>63015</v>
      </c>
      <c r="E54" s="25" t="s">
        <v>6211</v>
      </c>
    </row>
    <row r="55" spans="1:6" s="25" customFormat="1" x14ac:dyDescent="0.35">
      <c r="A55" s="25" t="s">
        <v>1255</v>
      </c>
      <c r="B55" s="39">
        <v>63020</v>
      </c>
      <c r="C55" s="39">
        <v>63020</v>
      </c>
      <c r="E55" s="25" t="s">
        <v>6211</v>
      </c>
    </row>
    <row r="56" spans="1:6" s="26" customFormat="1" x14ac:dyDescent="0.35">
      <c r="A56" s="4" t="s">
        <v>1255</v>
      </c>
      <c r="B56" s="13">
        <v>22899</v>
      </c>
      <c r="C56" s="13">
        <v>22899</v>
      </c>
      <c r="D56" s="4"/>
      <c r="E56" s="4" t="s">
        <v>4766</v>
      </c>
      <c r="F56" s="2"/>
    </row>
    <row r="57" spans="1:6" s="26" customFormat="1" x14ac:dyDescent="0.35">
      <c r="A57" s="4" t="s">
        <v>1255</v>
      </c>
      <c r="B57" s="13">
        <v>61343</v>
      </c>
      <c r="C57" s="13">
        <v>61343</v>
      </c>
      <c r="D57" s="4"/>
      <c r="E57" s="4" t="s">
        <v>4766</v>
      </c>
    </row>
    <row r="58" spans="1:6" s="26" customFormat="1" x14ac:dyDescent="0.35">
      <c r="A58" s="4" t="s">
        <v>1255</v>
      </c>
      <c r="B58" s="13">
        <v>62268</v>
      </c>
      <c r="C58" s="13">
        <v>62268</v>
      </c>
      <c r="D58" s="4"/>
      <c r="E58" s="4" t="s">
        <v>4766</v>
      </c>
    </row>
    <row r="59" spans="1:6" s="26" customFormat="1" x14ac:dyDescent="0.35">
      <c r="A59" s="4" t="s">
        <v>1255</v>
      </c>
      <c r="B59" s="13">
        <v>63045</v>
      </c>
      <c r="C59" s="13">
        <v>63045</v>
      </c>
      <c r="D59" s="4"/>
      <c r="E59" s="4" t="s">
        <v>4766</v>
      </c>
    </row>
    <row r="60" spans="1:6" s="26" customFormat="1" x14ac:dyDescent="0.35">
      <c r="A60" s="4" t="s">
        <v>1255</v>
      </c>
      <c r="B60" s="13">
        <v>63048</v>
      </c>
      <c r="C60" s="13">
        <v>63048</v>
      </c>
      <c r="D60" s="4"/>
      <c r="E60" s="4" t="s">
        <v>4766</v>
      </c>
    </row>
    <row r="61" spans="1:6" x14ac:dyDescent="0.35">
      <c r="A61" s="4" t="s">
        <v>1255</v>
      </c>
      <c r="B61" s="13">
        <v>63700</v>
      </c>
      <c r="C61" s="13">
        <v>63700</v>
      </c>
      <c r="E61" s="4" t="s">
        <v>4766</v>
      </c>
      <c r="F61" s="26"/>
    </row>
    <row r="62" spans="1:6" x14ac:dyDescent="0.35">
      <c r="A62" s="4" t="s">
        <v>1255</v>
      </c>
      <c r="B62" s="13">
        <v>63707</v>
      </c>
      <c r="C62" s="13">
        <v>63707</v>
      </c>
      <c r="E62" s="4" t="s">
        <v>4766</v>
      </c>
      <c r="F62" s="26"/>
    </row>
    <row r="63" spans="1:6" s="5" customFormat="1" x14ac:dyDescent="0.35">
      <c r="A63" s="4" t="s">
        <v>1255</v>
      </c>
      <c r="B63" s="13">
        <v>63709</v>
      </c>
      <c r="C63" s="13">
        <v>63709</v>
      </c>
      <c r="D63" s="4"/>
      <c r="E63" s="4" t="s">
        <v>4766</v>
      </c>
    </row>
    <row r="64" spans="1:6" s="5" customFormat="1" x14ac:dyDescent="0.35">
      <c r="A64" s="4" t="s">
        <v>1255</v>
      </c>
      <c r="B64" s="13">
        <v>64999</v>
      </c>
      <c r="C64" s="13">
        <v>64999</v>
      </c>
      <c r="D64" s="4"/>
      <c r="E64" s="4" t="s">
        <v>4766</v>
      </c>
    </row>
    <row r="65" spans="1:6" s="5" customFormat="1" x14ac:dyDescent="0.35">
      <c r="A65" s="6" t="s">
        <v>358</v>
      </c>
      <c r="B65" s="16" t="s">
        <v>1934</v>
      </c>
      <c r="C65" s="16" t="s">
        <v>1934</v>
      </c>
      <c r="D65" s="4" t="s">
        <v>891</v>
      </c>
      <c r="E65" s="4" t="s">
        <v>4766</v>
      </c>
      <c r="F65" s="2"/>
    </row>
    <row r="66" spans="1:6" s="5" customFormat="1" x14ac:dyDescent="0.35">
      <c r="A66" s="6" t="s">
        <v>358</v>
      </c>
      <c r="B66" s="16" t="s">
        <v>1935</v>
      </c>
      <c r="C66" s="16" t="s">
        <v>1935</v>
      </c>
      <c r="D66" s="4" t="s">
        <v>890</v>
      </c>
      <c r="E66" s="4" t="s">
        <v>4766</v>
      </c>
    </row>
    <row r="67" spans="1:6" s="5" customFormat="1" x14ac:dyDescent="0.35">
      <c r="A67" s="6" t="s">
        <v>358</v>
      </c>
      <c r="B67" s="16" t="s">
        <v>1936</v>
      </c>
      <c r="C67" s="16" t="s">
        <v>1936</v>
      </c>
      <c r="D67" s="4" t="s">
        <v>889</v>
      </c>
      <c r="E67" s="4" t="s">
        <v>4766</v>
      </c>
    </row>
    <row r="68" spans="1:6" s="5" customFormat="1" x14ac:dyDescent="0.35">
      <c r="A68" s="6" t="s">
        <v>358</v>
      </c>
      <c r="B68" s="16" t="s">
        <v>1937</v>
      </c>
      <c r="C68" s="16" t="s">
        <v>1937</v>
      </c>
      <c r="D68" s="4" t="s">
        <v>888</v>
      </c>
      <c r="E68" s="4" t="s">
        <v>4766</v>
      </c>
      <c r="F68" s="2"/>
    </row>
    <row r="69" spans="1:6" s="5" customFormat="1" x14ac:dyDescent="0.35">
      <c r="A69" s="6" t="s">
        <v>358</v>
      </c>
      <c r="B69" s="16" t="s">
        <v>1938</v>
      </c>
      <c r="C69" s="16" t="s">
        <v>1938</v>
      </c>
      <c r="D69" s="4" t="s">
        <v>887</v>
      </c>
      <c r="E69" s="4" t="s">
        <v>4766</v>
      </c>
    </row>
    <row r="70" spans="1:6" s="5" customFormat="1" x14ac:dyDescent="0.35">
      <c r="A70" s="6" t="s">
        <v>358</v>
      </c>
      <c r="B70" s="16" t="s">
        <v>1939</v>
      </c>
      <c r="C70" s="16" t="s">
        <v>1939</v>
      </c>
      <c r="D70" s="4" t="s">
        <v>886</v>
      </c>
      <c r="E70" s="4" t="s">
        <v>4766</v>
      </c>
    </row>
    <row r="71" spans="1:6" s="5" customFormat="1" x14ac:dyDescent="0.35">
      <c r="A71" s="6" t="s">
        <v>358</v>
      </c>
      <c r="B71" s="16" t="s">
        <v>1940</v>
      </c>
      <c r="C71" s="16" t="s">
        <v>1940</v>
      </c>
      <c r="D71" s="4" t="s">
        <v>885</v>
      </c>
      <c r="E71" s="4" t="s">
        <v>4766</v>
      </c>
      <c r="F71" s="2"/>
    </row>
    <row r="72" spans="1:6" x14ac:dyDescent="0.35">
      <c r="A72" s="6" t="s">
        <v>358</v>
      </c>
      <c r="B72" s="31" t="s">
        <v>4707</v>
      </c>
      <c r="C72" s="31" t="s">
        <v>4707</v>
      </c>
      <c r="D72" s="4" t="s">
        <v>2523</v>
      </c>
      <c r="E72" s="4" t="s">
        <v>4766</v>
      </c>
      <c r="F72" s="26"/>
    </row>
    <row r="73" spans="1:6" x14ac:dyDescent="0.35">
      <c r="A73" s="6" t="s">
        <v>358</v>
      </c>
      <c r="B73" s="13" t="s">
        <v>1959</v>
      </c>
      <c r="C73" s="16" t="s">
        <v>1959</v>
      </c>
      <c r="D73" s="4" t="s">
        <v>866</v>
      </c>
      <c r="E73" s="4" t="s">
        <v>4766</v>
      </c>
      <c r="F73" s="26"/>
    </row>
    <row r="74" spans="1:6" x14ac:dyDescent="0.35">
      <c r="A74" s="6" t="s">
        <v>358</v>
      </c>
      <c r="B74" s="13" t="s">
        <v>1960</v>
      </c>
      <c r="C74" s="16" t="s">
        <v>1960</v>
      </c>
      <c r="D74" s="4" t="s">
        <v>865</v>
      </c>
      <c r="E74" s="4" t="s">
        <v>4766</v>
      </c>
      <c r="F74" s="26"/>
    </row>
    <row r="75" spans="1:6" x14ac:dyDescent="0.35">
      <c r="A75" s="6" t="s">
        <v>358</v>
      </c>
      <c r="B75" s="13" t="s">
        <v>1961</v>
      </c>
      <c r="C75" s="16" t="s">
        <v>1961</v>
      </c>
      <c r="D75" s="4" t="s">
        <v>864</v>
      </c>
      <c r="E75" s="4" t="s">
        <v>4766</v>
      </c>
      <c r="F75" s="25"/>
    </row>
    <row r="76" spans="1:6" x14ac:dyDescent="0.35">
      <c r="A76" s="6" t="s">
        <v>358</v>
      </c>
      <c r="B76" s="13" t="s">
        <v>1968</v>
      </c>
      <c r="C76" s="16" t="s">
        <v>1968</v>
      </c>
      <c r="D76" s="4" t="s">
        <v>857</v>
      </c>
      <c r="E76" s="4" t="s">
        <v>4766</v>
      </c>
      <c r="F76" s="25"/>
    </row>
    <row r="77" spans="1:6" x14ac:dyDescent="0.35">
      <c r="A77" s="6" t="s">
        <v>358</v>
      </c>
      <c r="B77" s="13" t="s">
        <v>1969</v>
      </c>
      <c r="C77" s="16" t="s">
        <v>1969</v>
      </c>
      <c r="D77" s="4" t="s">
        <v>856</v>
      </c>
      <c r="E77" s="4" t="s">
        <v>4766</v>
      </c>
      <c r="F77" s="25"/>
    </row>
    <row r="78" spans="1:6" x14ac:dyDescent="0.35">
      <c r="A78" s="6" t="s">
        <v>358</v>
      </c>
      <c r="B78" s="13" t="s">
        <v>1970</v>
      </c>
      <c r="C78" s="16" t="s">
        <v>1970</v>
      </c>
      <c r="D78" s="4" t="s">
        <v>855</v>
      </c>
      <c r="E78" s="4" t="s">
        <v>4766</v>
      </c>
    </row>
    <row r="79" spans="1:6" s="5" customFormat="1" x14ac:dyDescent="0.35">
      <c r="A79" s="6" t="s">
        <v>358</v>
      </c>
      <c r="B79" s="13" t="s">
        <v>1971</v>
      </c>
      <c r="C79" s="16" t="s">
        <v>1971</v>
      </c>
      <c r="D79" s="4" t="s">
        <v>854</v>
      </c>
      <c r="E79" s="4" t="s">
        <v>4766</v>
      </c>
      <c r="F79" s="2"/>
    </row>
    <row r="80" spans="1:6" s="5" customFormat="1" x14ac:dyDescent="0.35">
      <c r="A80" s="6" t="s">
        <v>358</v>
      </c>
      <c r="B80" s="13" t="s">
        <v>1972</v>
      </c>
      <c r="C80" s="16" t="s">
        <v>1972</v>
      </c>
      <c r="D80" s="4" t="s">
        <v>853</v>
      </c>
      <c r="E80" s="4" t="s">
        <v>4766</v>
      </c>
    </row>
    <row r="81" spans="1:6" s="5" customFormat="1" x14ac:dyDescent="0.35">
      <c r="A81" s="6" t="s">
        <v>358</v>
      </c>
      <c r="B81" s="13" t="s">
        <v>1973</v>
      </c>
      <c r="C81" s="16" t="s">
        <v>1973</v>
      </c>
      <c r="D81" s="4" t="s">
        <v>852</v>
      </c>
      <c r="E81" s="4" t="s">
        <v>4766</v>
      </c>
      <c r="F81" s="2"/>
    </row>
    <row r="82" spans="1:6" s="5" customFormat="1" x14ac:dyDescent="0.35">
      <c r="A82" s="6" t="s">
        <v>358</v>
      </c>
      <c r="B82" s="13" t="s">
        <v>1980</v>
      </c>
      <c r="C82" s="16" t="s">
        <v>1980</v>
      </c>
      <c r="D82" s="4" t="s">
        <v>845</v>
      </c>
      <c r="E82" s="4" t="s">
        <v>4766</v>
      </c>
      <c r="F82" s="2"/>
    </row>
    <row r="83" spans="1:6" s="5" customFormat="1" x14ac:dyDescent="0.35">
      <c r="A83" s="6" t="s">
        <v>358</v>
      </c>
      <c r="B83" s="13" t="s">
        <v>1981</v>
      </c>
      <c r="C83" s="16" t="s">
        <v>1981</v>
      </c>
      <c r="D83" s="4" t="s">
        <v>844</v>
      </c>
      <c r="E83" s="4" t="s">
        <v>4766</v>
      </c>
      <c r="F83" s="2"/>
    </row>
    <row r="84" spans="1:6" s="5" customFormat="1" x14ac:dyDescent="0.35">
      <c r="A84" s="6" t="s">
        <v>358</v>
      </c>
      <c r="B84" s="13" t="s">
        <v>1982</v>
      </c>
      <c r="C84" s="16" t="s">
        <v>1982</v>
      </c>
      <c r="D84" s="4" t="s">
        <v>843</v>
      </c>
      <c r="E84" s="4" t="s">
        <v>4766</v>
      </c>
      <c r="F84" s="2"/>
    </row>
    <row r="85" spans="1:6" s="5" customFormat="1" x14ac:dyDescent="0.35">
      <c r="A85" s="6" t="s">
        <v>358</v>
      </c>
      <c r="B85" s="31" t="s">
        <v>4708</v>
      </c>
      <c r="C85" s="31" t="s">
        <v>4708</v>
      </c>
      <c r="D85" s="4" t="s">
        <v>4732</v>
      </c>
      <c r="E85" s="4" t="s">
        <v>4766</v>
      </c>
      <c r="F85" s="2"/>
    </row>
    <row r="86" spans="1:6" s="5" customFormat="1" x14ac:dyDescent="0.35">
      <c r="A86" s="6" t="s">
        <v>358</v>
      </c>
      <c r="B86" s="13" t="s">
        <v>1989</v>
      </c>
      <c r="C86" s="16" t="s">
        <v>1989</v>
      </c>
      <c r="D86" s="4" t="s">
        <v>836</v>
      </c>
      <c r="E86" s="4" t="s">
        <v>4766</v>
      </c>
      <c r="F86" s="2"/>
    </row>
    <row r="87" spans="1:6" s="5" customFormat="1" x14ac:dyDescent="0.35">
      <c r="A87" s="6" t="s">
        <v>358</v>
      </c>
      <c r="B87" s="13" t="s">
        <v>1990</v>
      </c>
      <c r="C87" s="16" t="s">
        <v>1990</v>
      </c>
      <c r="D87" s="4" t="s">
        <v>835</v>
      </c>
      <c r="E87" s="4" t="s">
        <v>4766</v>
      </c>
      <c r="F87" s="25"/>
    </row>
    <row r="88" spans="1:6" s="5" customFormat="1" x14ac:dyDescent="0.35">
      <c r="A88" s="6" t="s">
        <v>358</v>
      </c>
      <c r="B88" s="13" t="s">
        <v>1991</v>
      </c>
      <c r="C88" s="16" t="s">
        <v>1991</v>
      </c>
      <c r="D88" s="4" t="s">
        <v>834</v>
      </c>
      <c r="E88" s="4" t="s">
        <v>4766</v>
      </c>
      <c r="F88" s="25"/>
    </row>
    <row r="89" spans="1:6" s="5" customFormat="1" x14ac:dyDescent="0.35">
      <c r="A89" s="6" t="s">
        <v>358</v>
      </c>
      <c r="B89" s="13" t="s">
        <v>1992</v>
      </c>
      <c r="C89" s="16" t="s">
        <v>1992</v>
      </c>
      <c r="D89" s="4" t="s">
        <v>833</v>
      </c>
      <c r="E89" s="4" t="s">
        <v>4766</v>
      </c>
      <c r="F89" s="25"/>
    </row>
    <row r="90" spans="1:6" s="5" customFormat="1" x14ac:dyDescent="0.35">
      <c r="A90" s="6" t="s">
        <v>358</v>
      </c>
      <c r="B90" s="13" t="s">
        <v>1993</v>
      </c>
      <c r="C90" s="16" t="s">
        <v>1993</v>
      </c>
      <c r="D90" s="4" t="s">
        <v>832</v>
      </c>
      <c r="E90" s="4" t="s">
        <v>4766</v>
      </c>
      <c r="F90" s="25"/>
    </row>
    <row r="91" spans="1:6" s="5" customFormat="1" x14ac:dyDescent="0.35">
      <c r="A91" s="6" t="s">
        <v>358</v>
      </c>
      <c r="B91" s="13" t="s">
        <v>1994</v>
      </c>
      <c r="C91" s="16" t="s">
        <v>1994</v>
      </c>
      <c r="D91" s="4" t="s">
        <v>831</v>
      </c>
      <c r="E91" s="4" t="s">
        <v>4766</v>
      </c>
      <c r="F91" s="25"/>
    </row>
    <row r="92" spans="1:6" s="5" customFormat="1" x14ac:dyDescent="0.35">
      <c r="A92" s="6" t="s">
        <v>358</v>
      </c>
      <c r="B92" s="13" t="s">
        <v>1995</v>
      </c>
      <c r="C92" s="16" t="s">
        <v>1995</v>
      </c>
      <c r="D92" s="4" t="s">
        <v>830</v>
      </c>
      <c r="E92" s="4" t="s">
        <v>4766</v>
      </c>
      <c r="F92" s="25"/>
    </row>
    <row r="93" spans="1:6" s="5" customFormat="1" x14ac:dyDescent="0.35">
      <c r="A93" s="6" t="s">
        <v>358</v>
      </c>
      <c r="B93" s="13" t="s">
        <v>1996</v>
      </c>
      <c r="C93" s="16" t="s">
        <v>1996</v>
      </c>
      <c r="D93" s="4" t="s">
        <v>829</v>
      </c>
      <c r="E93" s="4" t="s">
        <v>4766</v>
      </c>
      <c r="F93" s="2"/>
    </row>
    <row r="94" spans="1:6" x14ac:dyDescent="0.35">
      <c r="A94" s="6" t="s">
        <v>358</v>
      </c>
      <c r="B94" s="13" t="s">
        <v>1997</v>
      </c>
      <c r="C94" s="16" t="s">
        <v>1997</v>
      </c>
      <c r="D94" s="4" t="s">
        <v>828</v>
      </c>
      <c r="E94" s="4" t="s">
        <v>4766</v>
      </c>
    </row>
    <row r="95" spans="1:6" x14ac:dyDescent="0.35">
      <c r="A95" s="36" t="s">
        <v>1255</v>
      </c>
      <c r="B95" s="41">
        <v>63005</v>
      </c>
      <c r="C95" s="41">
        <v>63005</v>
      </c>
      <c r="D95" s="36"/>
      <c r="E95" s="36" t="s">
        <v>6212</v>
      </c>
    </row>
    <row r="96" spans="1:6" x14ac:dyDescent="0.35">
      <c r="A96" s="36" t="s">
        <v>1255</v>
      </c>
      <c r="B96" s="41">
        <v>63012</v>
      </c>
      <c r="C96" s="41">
        <v>63012</v>
      </c>
      <c r="D96" s="36"/>
      <c r="E96" s="36" t="s">
        <v>6212</v>
      </c>
      <c r="F96" s="25"/>
    </row>
    <row r="97" spans="1:6" x14ac:dyDescent="0.35">
      <c r="A97" s="36" t="s">
        <v>1255</v>
      </c>
      <c r="B97" s="41">
        <v>63017</v>
      </c>
      <c r="C97" s="41">
        <v>63017</v>
      </c>
      <c r="D97" s="36"/>
      <c r="E97" s="36" t="s">
        <v>6212</v>
      </c>
      <c r="F97" s="25"/>
    </row>
    <row r="98" spans="1:6" s="5" customFormat="1" x14ac:dyDescent="0.35">
      <c r="A98" s="36" t="s">
        <v>1255</v>
      </c>
      <c r="B98" s="41">
        <v>63046</v>
      </c>
      <c r="C98" s="41">
        <v>63046</v>
      </c>
      <c r="D98" s="36"/>
      <c r="E98" s="36" t="s">
        <v>6212</v>
      </c>
      <c r="F98" s="25"/>
    </row>
    <row r="99" spans="1:6" s="5" customFormat="1" x14ac:dyDescent="0.35">
      <c r="A99" s="36" t="s">
        <v>1255</v>
      </c>
      <c r="B99" s="41">
        <v>63047</v>
      </c>
      <c r="C99" s="41">
        <v>63047</v>
      </c>
      <c r="D99" s="36"/>
      <c r="E99" s="36" t="s">
        <v>6212</v>
      </c>
      <c r="F99" s="25"/>
    </row>
    <row r="100" spans="1:6" s="5" customFormat="1" x14ac:dyDescent="0.35">
      <c r="A100" s="36" t="s">
        <v>1255</v>
      </c>
      <c r="B100" s="41">
        <v>63056</v>
      </c>
      <c r="C100" s="41">
        <v>63056</v>
      </c>
      <c r="D100" s="36"/>
      <c r="E100" s="36" t="s">
        <v>6212</v>
      </c>
      <c r="F100" s="25"/>
    </row>
    <row r="101" spans="1:6" s="5" customFormat="1" x14ac:dyDescent="0.35">
      <c r="A101" s="36" t="s">
        <v>1255</v>
      </c>
      <c r="B101" s="41">
        <v>63057</v>
      </c>
      <c r="C101" s="41">
        <v>63057</v>
      </c>
      <c r="D101" s="36"/>
      <c r="E101" s="36" t="s">
        <v>6212</v>
      </c>
      <c r="F101" s="25"/>
    </row>
    <row r="102" spans="1:6" s="5" customFormat="1" x14ac:dyDescent="0.35">
      <c r="A102" s="48" t="s">
        <v>358</v>
      </c>
      <c r="B102" s="47" t="s">
        <v>1927</v>
      </c>
      <c r="C102" s="47" t="s">
        <v>1927</v>
      </c>
      <c r="D102" s="36" t="s">
        <v>898</v>
      </c>
      <c r="E102" s="36" t="s">
        <v>6212</v>
      </c>
    </row>
    <row r="103" spans="1:6" s="5" customFormat="1" x14ac:dyDescent="0.35">
      <c r="A103" s="48" t="s">
        <v>358</v>
      </c>
      <c r="B103" s="47" t="s">
        <v>1928</v>
      </c>
      <c r="C103" s="47" t="s">
        <v>1928</v>
      </c>
      <c r="D103" s="36" t="s">
        <v>897</v>
      </c>
      <c r="E103" s="36" t="s">
        <v>6212</v>
      </c>
    </row>
    <row r="104" spans="1:6" x14ac:dyDescent="0.35">
      <c r="A104" s="48" t="s">
        <v>358</v>
      </c>
      <c r="B104" s="47" t="s">
        <v>1929</v>
      </c>
      <c r="C104" s="47" t="s">
        <v>1929</v>
      </c>
      <c r="D104" s="36" t="s">
        <v>896</v>
      </c>
      <c r="E104" s="36" t="s">
        <v>6212</v>
      </c>
      <c r="F104" s="5"/>
    </row>
    <row r="105" spans="1:6" x14ac:dyDescent="0.35">
      <c r="A105" s="48" t="s">
        <v>358</v>
      </c>
      <c r="B105" s="47" t="s">
        <v>1930</v>
      </c>
      <c r="C105" s="47" t="s">
        <v>1930</v>
      </c>
      <c r="D105" s="36" t="s">
        <v>895</v>
      </c>
      <c r="E105" s="36" t="s">
        <v>6212</v>
      </c>
      <c r="F105" s="5"/>
    </row>
    <row r="106" spans="1:6" x14ac:dyDescent="0.35">
      <c r="A106" s="48" t="s">
        <v>358</v>
      </c>
      <c r="B106" s="47" t="s">
        <v>1931</v>
      </c>
      <c r="C106" s="47" t="s">
        <v>1931</v>
      </c>
      <c r="D106" s="36" t="s">
        <v>894</v>
      </c>
      <c r="E106" s="36" t="s">
        <v>6212</v>
      </c>
      <c r="F106" s="5"/>
    </row>
    <row r="107" spans="1:6" x14ac:dyDescent="0.35">
      <c r="A107" s="48" t="s">
        <v>358</v>
      </c>
      <c r="B107" s="47" t="s">
        <v>1932</v>
      </c>
      <c r="C107" s="47" t="s">
        <v>1932</v>
      </c>
      <c r="D107" s="36" t="s">
        <v>893</v>
      </c>
      <c r="E107" s="36" t="s">
        <v>6212</v>
      </c>
      <c r="F107" s="5"/>
    </row>
    <row r="108" spans="1:6" x14ac:dyDescent="0.35">
      <c r="A108" s="48" t="s">
        <v>358</v>
      </c>
      <c r="B108" s="47" t="s">
        <v>1933</v>
      </c>
      <c r="C108" s="47" t="s">
        <v>1933</v>
      </c>
      <c r="D108" s="36" t="s">
        <v>892</v>
      </c>
      <c r="E108" s="36" t="s">
        <v>6212</v>
      </c>
    </row>
    <row r="109" spans="1:6" x14ac:dyDescent="0.35">
      <c r="A109" s="48" t="s">
        <v>358</v>
      </c>
      <c r="B109" s="47" t="s">
        <v>1941</v>
      </c>
      <c r="C109" s="47" t="s">
        <v>1941</v>
      </c>
      <c r="D109" s="36" t="s">
        <v>884</v>
      </c>
      <c r="E109" s="36" t="s">
        <v>6212</v>
      </c>
    </row>
    <row r="110" spans="1:6" s="5" customFormat="1" x14ac:dyDescent="0.35">
      <c r="A110" s="48" t="s">
        <v>358</v>
      </c>
      <c r="B110" s="47" t="s">
        <v>1942</v>
      </c>
      <c r="C110" s="47" t="s">
        <v>1942</v>
      </c>
      <c r="D110" s="36" t="s">
        <v>883</v>
      </c>
      <c r="E110" s="36" t="s">
        <v>6212</v>
      </c>
      <c r="F110" s="2"/>
    </row>
    <row r="111" spans="1:6" s="5" customFormat="1" x14ac:dyDescent="0.35">
      <c r="A111" s="48" t="s">
        <v>358</v>
      </c>
      <c r="B111" s="47" t="s">
        <v>1943</v>
      </c>
      <c r="C111" s="47" t="s">
        <v>1943</v>
      </c>
      <c r="D111" s="36" t="s">
        <v>882</v>
      </c>
      <c r="E111" s="36" t="s">
        <v>6212</v>
      </c>
      <c r="F111" s="2"/>
    </row>
    <row r="112" spans="1:6" s="5" customFormat="1" x14ac:dyDescent="0.35">
      <c r="A112" s="48" t="s">
        <v>358</v>
      </c>
      <c r="B112" s="47" t="s">
        <v>1944</v>
      </c>
      <c r="C112" s="47" t="s">
        <v>1944</v>
      </c>
      <c r="D112" s="36" t="s">
        <v>881</v>
      </c>
      <c r="E112" s="36" t="s">
        <v>6212</v>
      </c>
      <c r="F112" s="25"/>
    </row>
    <row r="113" spans="1:10" s="5" customFormat="1" x14ac:dyDescent="0.35">
      <c r="A113" s="48" t="s">
        <v>358</v>
      </c>
      <c r="B113" s="47" t="s">
        <v>1945</v>
      </c>
      <c r="C113" s="47" t="s">
        <v>1945</v>
      </c>
      <c r="D113" s="36" t="s">
        <v>880</v>
      </c>
      <c r="E113" s="36" t="s">
        <v>6212</v>
      </c>
      <c r="F113" s="2"/>
    </row>
    <row r="114" spans="1:10" s="5" customFormat="1" x14ac:dyDescent="0.35">
      <c r="A114" s="48" t="s">
        <v>358</v>
      </c>
      <c r="B114" s="47" t="s">
        <v>1946</v>
      </c>
      <c r="C114" s="47" t="s">
        <v>1946</v>
      </c>
      <c r="D114" s="36" t="s">
        <v>879</v>
      </c>
      <c r="E114" s="36" t="s">
        <v>6212</v>
      </c>
      <c r="F114" s="2"/>
    </row>
    <row r="115" spans="1:10" s="5" customFormat="1" x14ac:dyDescent="0.35">
      <c r="A115" s="48" t="s">
        <v>358</v>
      </c>
      <c r="B115" s="47" t="s">
        <v>1947</v>
      </c>
      <c r="C115" s="47" t="s">
        <v>1947</v>
      </c>
      <c r="D115" s="36" t="s">
        <v>878</v>
      </c>
      <c r="E115" s="36" t="s">
        <v>6212</v>
      </c>
      <c r="F115" s="2"/>
      <c r="J115" s="36"/>
    </row>
    <row r="116" spans="1:10" x14ac:dyDescent="0.35">
      <c r="A116" s="48" t="s">
        <v>358</v>
      </c>
      <c r="B116" s="47" t="s">
        <v>1948</v>
      </c>
      <c r="C116" s="47" t="s">
        <v>1948</v>
      </c>
      <c r="D116" s="36" t="s">
        <v>877</v>
      </c>
      <c r="E116" s="36" t="s">
        <v>6212</v>
      </c>
      <c r="F116" s="5"/>
      <c r="J116" s="4"/>
    </row>
    <row r="117" spans="1:10" x14ac:dyDescent="0.35">
      <c r="A117" s="48" t="s">
        <v>358</v>
      </c>
      <c r="B117" s="47" t="s">
        <v>1949</v>
      </c>
      <c r="C117" s="47" t="s">
        <v>1949</v>
      </c>
      <c r="D117" s="36" t="s">
        <v>876</v>
      </c>
      <c r="E117" s="36" t="s">
        <v>6212</v>
      </c>
      <c r="F117" s="5"/>
    </row>
    <row r="118" spans="1:10" x14ac:dyDescent="0.35">
      <c r="A118" s="48" t="s">
        <v>358</v>
      </c>
      <c r="B118" s="47" t="s">
        <v>1950</v>
      </c>
      <c r="C118" s="47" t="s">
        <v>1950</v>
      </c>
      <c r="D118" s="36" t="s">
        <v>875</v>
      </c>
      <c r="E118" s="36" t="s">
        <v>6212</v>
      </c>
      <c r="F118" s="5"/>
    </row>
    <row r="119" spans="1:10" s="5" customFormat="1" x14ac:dyDescent="0.35">
      <c r="A119" s="48" t="s">
        <v>358</v>
      </c>
      <c r="B119" s="47" t="s">
        <v>1951</v>
      </c>
      <c r="C119" s="47" t="s">
        <v>1951</v>
      </c>
      <c r="D119" s="36" t="s">
        <v>874</v>
      </c>
      <c r="E119" s="36" t="s">
        <v>6212</v>
      </c>
    </row>
    <row r="120" spans="1:10" s="5" customFormat="1" x14ac:dyDescent="0.35">
      <c r="A120" s="48" t="s">
        <v>358</v>
      </c>
      <c r="B120" s="47" t="s">
        <v>1952</v>
      </c>
      <c r="C120" s="47" t="s">
        <v>1952</v>
      </c>
      <c r="D120" s="36" t="s">
        <v>873</v>
      </c>
      <c r="E120" s="36" t="s">
        <v>6212</v>
      </c>
    </row>
    <row r="121" spans="1:10" s="5" customFormat="1" x14ac:dyDescent="0.35">
      <c r="A121" s="48" t="s">
        <v>358</v>
      </c>
      <c r="B121" s="47" t="s">
        <v>1953</v>
      </c>
      <c r="C121" s="47" t="s">
        <v>1953</v>
      </c>
      <c r="D121" s="36" t="s">
        <v>872</v>
      </c>
      <c r="E121" s="36" t="s">
        <v>6212</v>
      </c>
      <c r="F121" s="25"/>
    </row>
    <row r="122" spans="1:10" s="5" customFormat="1" x14ac:dyDescent="0.35">
      <c r="A122" s="48" t="s">
        <v>358</v>
      </c>
      <c r="B122" s="47" t="s">
        <v>1954</v>
      </c>
      <c r="C122" s="47" t="s">
        <v>1954</v>
      </c>
      <c r="D122" s="36" t="s">
        <v>871</v>
      </c>
      <c r="E122" s="36" t="s">
        <v>6212</v>
      </c>
      <c r="F122" s="25"/>
    </row>
    <row r="123" spans="1:10" s="5" customFormat="1" x14ac:dyDescent="0.35">
      <c r="A123" s="48" t="s">
        <v>358</v>
      </c>
      <c r="B123" s="47" t="s">
        <v>1955</v>
      </c>
      <c r="C123" s="47" t="s">
        <v>1955</v>
      </c>
      <c r="D123" s="36" t="s">
        <v>870</v>
      </c>
      <c r="E123" s="36" t="s">
        <v>6212</v>
      </c>
      <c r="F123" s="25"/>
    </row>
    <row r="124" spans="1:10" s="5" customFormat="1" x14ac:dyDescent="0.35">
      <c r="A124" s="48" t="s">
        <v>358</v>
      </c>
      <c r="B124" s="47" t="s">
        <v>1956</v>
      </c>
      <c r="C124" s="47" t="s">
        <v>1956</v>
      </c>
      <c r="D124" s="36" t="s">
        <v>869</v>
      </c>
      <c r="E124" s="36" t="s">
        <v>6212</v>
      </c>
      <c r="F124" s="25"/>
    </row>
    <row r="125" spans="1:10" x14ac:dyDescent="0.35">
      <c r="A125" s="48" t="s">
        <v>358</v>
      </c>
      <c r="B125" s="47" t="s">
        <v>1957</v>
      </c>
      <c r="C125" s="47" t="s">
        <v>1957</v>
      </c>
      <c r="D125" s="36" t="s">
        <v>868</v>
      </c>
      <c r="E125" s="36" t="s">
        <v>6212</v>
      </c>
      <c r="F125" s="25"/>
    </row>
    <row r="126" spans="1:10" x14ac:dyDescent="0.35">
      <c r="A126" s="48" t="s">
        <v>358</v>
      </c>
      <c r="B126" s="41" t="s">
        <v>1958</v>
      </c>
      <c r="C126" s="47" t="s">
        <v>1958</v>
      </c>
      <c r="D126" s="36" t="s">
        <v>867</v>
      </c>
      <c r="E126" s="36" t="s">
        <v>6212</v>
      </c>
      <c r="F126" s="25"/>
    </row>
    <row r="127" spans="1:10" x14ac:dyDescent="0.35">
      <c r="A127" s="48" t="s">
        <v>358</v>
      </c>
      <c r="B127" s="41" t="s">
        <v>1962</v>
      </c>
      <c r="C127" s="47" t="s">
        <v>1962</v>
      </c>
      <c r="D127" s="36" t="s">
        <v>863</v>
      </c>
      <c r="E127" s="36" t="s">
        <v>6212</v>
      </c>
      <c r="F127" s="25"/>
    </row>
    <row r="128" spans="1:10" x14ac:dyDescent="0.35">
      <c r="A128" s="48" t="s">
        <v>358</v>
      </c>
      <c r="B128" s="41" t="s">
        <v>1963</v>
      </c>
      <c r="C128" s="47" t="s">
        <v>1963</v>
      </c>
      <c r="D128" s="36" t="s">
        <v>862</v>
      </c>
      <c r="E128" s="36" t="s">
        <v>6212</v>
      </c>
      <c r="F128" s="25"/>
    </row>
    <row r="129" spans="1:8" x14ac:dyDescent="0.35">
      <c r="A129" s="48" t="s">
        <v>358</v>
      </c>
      <c r="B129" s="41" t="s">
        <v>1964</v>
      </c>
      <c r="C129" s="47" t="s">
        <v>1964</v>
      </c>
      <c r="D129" s="36" t="s">
        <v>861</v>
      </c>
      <c r="E129" s="36" t="s">
        <v>6212</v>
      </c>
      <c r="F129" s="25"/>
    </row>
    <row r="130" spans="1:8" x14ac:dyDescent="0.35">
      <c r="A130" s="48" t="s">
        <v>358</v>
      </c>
      <c r="B130" s="41" t="s">
        <v>1965</v>
      </c>
      <c r="C130" s="47" t="s">
        <v>1965</v>
      </c>
      <c r="D130" s="36" t="s">
        <v>860</v>
      </c>
      <c r="E130" s="36" t="s">
        <v>6212</v>
      </c>
      <c r="F130" s="5"/>
    </row>
    <row r="131" spans="1:8" x14ac:dyDescent="0.35">
      <c r="A131" s="48" t="s">
        <v>358</v>
      </c>
      <c r="B131" s="41" t="s">
        <v>1966</v>
      </c>
      <c r="C131" s="47" t="s">
        <v>1966</v>
      </c>
      <c r="D131" s="36" t="s">
        <v>859</v>
      </c>
      <c r="E131" s="36" t="s">
        <v>6212</v>
      </c>
    </row>
    <row r="132" spans="1:8" x14ac:dyDescent="0.35">
      <c r="A132" s="48" t="s">
        <v>358</v>
      </c>
      <c r="B132" s="41" t="s">
        <v>1967</v>
      </c>
      <c r="C132" s="47" t="s">
        <v>1967</v>
      </c>
      <c r="D132" s="36" t="s">
        <v>858</v>
      </c>
      <c r="E132" s="36" t="s">
        <v>6212</v>
      </c>
    </row>
    <row r="133" spans="1:8" x14ac:dyDescent="0.35">
      <c r="A133" s="48" t="s">
        <v>358</v>
      </c>
      <c r="B133" s="41" t="s">
        <v>1974</v>
      </c>
      <c r="C133" s="47" t="s">
        <v>1974</v>
      </c>
      <c r="D133" s="36" t="s">
        <v>851</v>
      </c>
      <c r="E133" s="36" t="s">
        <v>6212</v>
      </c>
      <c r="F133" s="5"/>
    </row>
    <row r="134" spans="1:8" x14ac:dyDescent="0.35">
      <c r="A134" s="48" t="s">
        <v>358</v>
      </c>
      <c r="B134" s="41" t="s">
        <v>1975</v>
      </c>
      <c r="C134" s="47" t="s">
        <v>1975</v>
      </c>
      <c r="D134" s="36" t="s">
        <v>850</v>
      </c>
      <c r="E134" s="36" t="s">
        <v>6212</v>
      </c>
      <c r="F134" s="5"/>
    </row>
    <row r="135" spans="1:8" s="26" customFormat="1" x14ac:dyDescent="0.35">
      <c r="A135" s="48" t="s">
        <v>358</v>
      </c>
      <c r="B135" s="41" t="s">
        <v>1976</v>
      </c>
      <c r="C135" s="47" t="s">
        <v>1976</v>
      </c>
      <c r="D135" s="36" t="s">
        <v>849</v>
      </c>
      <c r="E135" s="36" t="s">
        <v>6212</v>
      </c>
      <c r="F135" s="5"/>
      <c r="G135" s="25"/>
      <c r="H135" s="53"/>
    </row>
    <row r="136" spans="1:8" s="26" customFormat="1" x14ac:dyDescent="0.35">
      <c r="A136" s="48" t="s">
        <v>358</v>
      </c>
      <c r="B136" s="41" t="s">
        <v>1977</v>
      </c>
      <c r="C136" s="47" t="s">
        <v>1977</v>
      </c>
      <c r="D136" s="36" t="s">
        <v>848</v>
      </c>
      <c r="E136" s="36" t="s">
        <v>6212</v>
      </c>
      <c r="F136" s="5"/>
      <c r="G136" s="25"/>
      <c r="H136" s="53"/>
    </row>
    <row r="137" spans="1:8" s="26" customFormat="1" x14ac:dyDescent="0.35">
      <c r="A137" s="48" t="s">
        <v>358</v>
      </c>
      <c r="B137" s="41" t="s">
        <v>1978</v>
      </c>
      <c r="C137" s="47" t="s">
        <v>1978</v>
      </c>
      <c r="D137" s="36" t="s">
        <v>847</v>
      </c>
      <c r="E137" s="36" t="s">
        <v>6212</v>
      </c>
      <c r="F137" s="5"/>
      <c r="G137" s="25"/>
      <c r="H137" s="25"/>
    </row>
    <row r="138" spans="1:8" s="26" customFormat="1" x14ac:dyDescent="0.35">
      <c r="A138" s="48" t="s">
        <v>358</v>
      </c>
      <c r="B138" s="41" t="s">
        <v>1979</v>
      </c>
      <c r="C138" s="47" t="s">
        <v>1979</v>
      </c>
      <c r="D138" s="36" t="s">
        <v>846</v>
      </c>
      <c r="E138" s="36" t="s">
        <v>6212</v>
      </c>
      <c r="F138" s="5"/>
      <c r="G138" s="25"/>
      <c r="H138" s="25"/>
    </row>
    <row r="139" spans="1:8" s="26" customFormat="1" x14ac:dyDescent="0.35">
      <c r="A139" s="48" t="s">
        <v>358</v>
      </c>
      <c r="B139" s="41" t="s">
        <v>1983</v>
      </c>
      <c r="C139" s="47" t="s">
        <v>1983</v>
      </c>
      <c r="D139" s="36" t="s">
        <v>842</v>
      </c>
      <c r="E139" s="36" t="s">
        <v>6212</v>
      </c>
      <c r="F139" s="5"/>
      <c r="G139" s="25"/>
      <c r="H139" s="25"/>
    </row>
    <row r="140" spans="1:8" s="26" customFormat="1" x14ac:dyDescent="0.35">
      <c r="A140" s="48" t="s">
        <v>358</v>
      </c>
      <c r="B140" s="41" t="s">
        <v>1984</v>
      </c>
      <c r="C140" s="47" t="s">
        <v>1984</v>
      </c>
      <c r="D140" s="36" t="s">
        <v>841</v>
      </c>
      <c r="E140" s="36" t="s">
        <v>6212</v>
      </c>
      <c r="F140" s="5"/>
      <c r="G140" s="25"/>
      <c r="H140" s="25"/>
    </row>
    <row r="141" spans="1:8" s="26" customFormat="1" x14ac:dyDescent="0.35">
      <c r="A141" s="48" t="s">
        <v>358</v>
      </c>
      <c r="B141" s="41" t="s">
        <v>1985</v>
      </c>
      <c r="C141" s="47" t="s">
        <v>1985</v>
      </c>
      <c r="D141" s="36" t="s">
        <v>840</v>
      </c>
      <c r="E141" s="36" t="s">
        <v>6212</v>
      </c>
      <c r="F141" s="5"/>
      <c r="G141" s="25"/>
      <c r="H141" s="25"/>
    </row>
    <row r="142" spans="1:8" s="26" customFormat="1" x14ac:dyDescent="0.35">
      <c r="A142" s="48" t="s">
        <v>358</v>
      </c>
      <c r="B142" s="41" t="s">
        <v>1986</v>
      </c>
      <c r="C142" s="47" t="s">
        <v>1986</v>
      </c>
      <c r="D142" s="36" t="s">
        <v>839</v>
      </c>
      <c r="E142" s="36" t="s">
        <v>6212</v>
      </c>
      <c r="F142" s="2"/>
      <c r="G142" s="25"/>
      <c r="H142" s="25"/>
    </row>
    <row r="143" spans="1:8" s="26" customFormat="1" x14ac:dyDescent="0.35">
      <c r="A143" s="48" t="s">
        <v>358</v>
      </c>
      <c r="B143" s="41" t="s">
        <v>1987</v>
      </c>
      <c r="C143" s="47" t="s">
        <v>1987</v>
      </c>
      <c r="D143" s="36" t="s">
        <v>838</v>
      </c>
      <c r="E143" s="36" t="s">
        <v>6212</v>
      </c>
      <c r="F143" s="2"/>
      <c r="G143" s="25"/>
      <c r="H143" s="25"/>
    </row>
    <row r="144" spans="1:8" s="26" customFormat="1" x14ac:dyDescent="0.35">
      <c r="A144" s="48" t="s">
        <v>358</v>
      </c>
      <c r="B144" s="41" t="s">
        <v>1988</v>
      </c>
      <c r="C144" s="47" t="s">
        <v>1988</v>
      </c>
      <c r="D144" s="36" t="s">
        <v>837</v>
      </c>
      <c r="E144" s="36" t="s">
        <v>6212</v>
      </c>
      <c r="F144" s="5"/>
      <c r="G144" s="25"/>
      <c r="H144" s="25"/>
    </row>
  </sheetData>
  <autoFilter ref="A1:E144" xr:uid="{00000000-0001-0000-2100-000000000000}">
    <sortState xmlns:xlrd2="http://schemas.microsoft.com/office/spreadsheetml/2017/richdata2" ref="A2:E144">
      <sortCondition ref="E1:E144"/>
    </sortState>
  </autoFilter>
  <sortState xmlns:xlrd2="http://schemas.microsoft.com/office/spreadsheetml/2017/richdata2" ref="A3:D4">
    <sortCondition descending="1" ref="A3:A4"/>
  </sortState>
  <phoneticPr fontId="15" type="noConversion"/>
  <conditionalFormatting sqref="B1:B1048576">
    <cfRule type="duplicateValues" dxfId="48" priority="2"/>
  </conditionalFormatting>
  <conditionalFormatting sqref="C1:C1048576">
    <cfRule type="duplicateValues" dxfId="47" priority="1"/>
    <cfRule type="duplicateValues" dxfId="46" priority="3"/>
  </conditionalFormatting>
  <conditionalFormatting sqref="C61:C144">
    <cfRule type="duplicateValues" dxfId="45" priority="4"/>
    <cfRule type="duplicateValues" dxfId="44" priority="5"/>
  </conditionalFormatting>
  <conditionalFormatting sqref="C145:C1048576 C1:C60">
    <cfRule type="duplicateValues" dxfId="43" priority="6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70AD47"/>
  </sheetPr>
  <dimension ref="A1:E190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0" style="4" bestFit="1" customWidth="1"/>
    <col min="3" max="3" width="16" style="4" bestFit="1" customWidth="1"/>
    <col min="4" max="4" width="38.54296875" style="4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26" customFormat="1" x14ac:dyDescent="0.35">
      <c r="A2" s="38" t="s">
        <v>1255</v>
      </c>
      <c r="B2" s="39">
        <v>62230</v>
      </c>
      <c r="C2" s="39">
        <v>62230</v>
      </c>
      <c r="D2" s="25"/>
      <c r="E2" s="52" t="s">
        <v>6211</v>
      </c>
    </row>
    <row r="3" spans="1:5" s="26" customFormat="1" x14ac:dyDescent="0.35">
      <c r="A3" s="38" t="s">
        <v>1255</v>
      </c>
      <c r="B3" s="39">
        <v>62258</v>
      </c>
      <c r="C3" s="39">
        <v>62258</v>
      </c>
      <c r="D3" s="25"/>
      <c r="E3" s="52" t="s">
        <v>6211</v>
      </c>
    </row>
    <row r="4" spans="1:5" x14ac:dyDescent="0.35">
      <c r="A4" s="6" t="s">
        <v>1255</v>
      </c>
      <c r="B4" s="13">
        <v>61770</v>
      </c>
      <c r="C4" s="13">
        <v>61770</v>
      </c>
      <c r="E4" s="13" t="s">
        <v>4766</v>
      </c>
    </row>
    <row r="5" spans="1:5" x14ac:dyDescent="0.35">
      <c r="A5" s="6" t="s">
        <v>1255</v>
      </c>
      <c r="B5" s="13">
        <v>62160</v>
      </c>
      <c r="C5" s="13">
        <v>62160</v>
      </c>
      <c r="E5" s="13" t="s">
        <v>4766</v>
      </c>
    </row>
    <row r="6" spans="1:5" x14ac:dyDescent="0.35">
      <c r="A6" s="6" t="s">
        <v>1255</v>
      </c>
      <c r="B6" s="13">
        <v>62161</v>
      </c>
      <c r="C6" s="13">
        <v>62161</v>
      </c>
      <c r="E6" s="13" t="s">
        <v>4766</v>
      </c>
    </row>
    <row r="7" spans="1:5" x14ac:dyDescent="0.35">
      <c r="A7" s="6" t="s">
        <v>1255</v>
      </c>
      <c r="B7" s="13">
        <v>62223</v>
      </c>
      <c r="C7" s="13">
        <v>62223</v>
      </c>
      <c r="E7" s="13" t="s">
        <v>4766</v>
      </c>
    </row>
    <row r="165" spans="1:3" x14ac:dyDescent="0.35">
      <c r="A165" s="6"/>
      <c r="B165" s="6"/>
      <c r="C165" s="6"/>
    </row>
    <row r="166" spans="1:3" x14ac:dyDescent="0.35">
      <c r="A166" s="6"/>
      <c r="B166" s="6"/>
      <c r="C166" s="6"/>
    </row>
    <row r="167" spans="1:3" x14ac:dyDescent="0.35">
      <c r="A167" s="6"/>
      <c r="B167" s="6"/>
      <c r="C167" s="6"/>
    </row>
    <row r="168" spans="1:3" x14ac:dyDescent="0.35">
      <c r="A168" s="6"/>
      <c r="B168" s="6"/>
      <c r="C168" s="6"/>
    </row>
    <row r="169" spans="1:3" x14ac:dyDescent="0.35">
      <c r="A169" s="6"/>
      <c r="B169" s="6"/>
      <c r="C169" s="6"/>
    </row>
    <row r="170" spans="1:3" x14ac:dyDescent="0.35">
      <c r="A170" s="6"/>
      <c r="B170" s="6"/>
      <c r="C170" s="6"/>
    </row>
    <row r="171" spans="1:3" x14ac:dyDescent="0.35">
      <c r="A171" s="6"/>
      <c r="B171" s="6"/>
      <c r="C171" s="6"/>
    </row>
    <row r="172" spans="1:3" x14ac:dyDescent="0.35">
      <c r="A172" s="6"/>
      <c r="B172" s="6"/>
      <c r="C172" s="6"/>
    </row>
    <row r="173" spans="1:3" x14ac:dyDescent="0.35">
      <c r="A173" s="6"/>
      <c r="B173" s="6"/>
      <c r="C173" s="6"/>
    </row>
    <row r="174" spans="1:3" x14ac:dyDescent="0.35">
      <c r="A174" s="6"/>
      <c r="B174" s="6"/>
      <c r="C174" s="6"/>
    </row>
    <row r="175" spans="1:3" x14ac:dyDescent="0.35">
      <c r="A175" s="6"/>
      <c r="B175" s="6"/>
      <c r="C175" s="6"/>
    </row>
    <row r="176" spans="1:3" x14ac:dyDescent="0.35">
      <c r="A176" s="6"/>
      <c r="B176" s="6"/>
      <c r="C176" s="6"/>
    </row>
    <row r="177" spans="1:3" x14ac:dyDescent="0.35">
      <c r="A177" s="6"/>
      <c r="B177" s="6"/>
      <c r="C177" s="6"/>
    </row>
    <row r="178" spans="1:3" x14ac:dyDescent="0.35">
      <c r="A178" s="6"/>
      <c r="B178" s="6"/>
      <c r="C178" s="6"/>
    </row>
    <row r="179" spans="1:3" x14ac:dyDescent="0.35">
      <c r="A179" s="6"/>
      <c r="B179" s="6"/>
      <c r="C179" s="6"/>
    </row>
    <row r="180" spans="1:3" x14ac:dyDescent="0.35">
      <c r="A180" s="6"/>
      <c r="B180" s="6"/>
      <c r="C180" s="6"/>
    </row>
    <row r="181" spans="1:3" x14ac:dyDescent="0.35">
      <c r="A181" s="6"/>
      <c r="B181" s="6"/>
      <c r="C181" s="6"/>
    </row>
    <row r="182" spans="1:3" x14ac:dyDescent="0.35">
      <c r="A182" s="6"/>
      <c r="B182" s="6"/>
      <c r="C182" s="6"/>
    </row>
    <row r="183" spans="1:3" x14ac:dyDescent="0.35">
      <c r="A183" s="6"/>
      <c r="B183" s="6"/>
      <c r="C183" s="6"/>
    </row>
    <row r="184" spans="1:3" x14ac:dyDescent="0.35">
      <c r="A184" s="6"/>
      <c r="B184" s="6"/>
      <c r="C184" s="6"/>
    </row>
    <row r="185" spans="1:3" x14ac:dyDescent="0.35">
      <c r="A185" s="6"/>
      <c r="B185" s="6"/>
      <c r="C185" s="6"/>
    </row>
    <row r="186" spans="1:3" x14ac:dyDescent="0.35">
      <c r="A186" s="6"/>
      <c r="B186" s="6"/>
      <c r="C186" s="6"/>
    </row>
    <row r="187" spans="1:3" x14ac:dyDescent="0.35">
      <c r="A187" s="6"/>
      <c r="B187" s="6"/>
      <c r="C187" s="6"/>
    </row>
    <row r="188" spans="1:3" x14ac:dyDescent="0.35">
      <c r="A188" s="6"/>
      <c r="B188" s="6"/>
      <c r="C188" s="6"/>
    </row>
    <row r="189" spans="1:3" x14ac:dyDescent="0.35">
      <c r="A189" s="6"/>
      <c r="B189" s="6"/>
      <c r="C189" s="6"/>
    </row>
    <row r="190" spans="1:3" x14ac:dyDescent="0.35">
      <c r="A190" s="6"/>
      <c r="B190" s="6"/>
      <c r="C190" s="6"/>
    </row>
  </sheetData>
  <autoFilter ref="A1:E1" xr:uid="{00000000-0001-0000-2200-000000000000}">
    <sortState xmlns:xlrd2="http://schemas.microsoft.com/office/spreadsheetml/2017/richdata2" ref="A2:E5">
      <sortCondition ref="B1"/>
    </sortState>
  </autoFilter>
  <conditionalFormatting sqref="C1:C1048576">
    <cfRule type="duplicateValues" dxfId="42" priority="1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96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81640625" style="13" bestFit="1" customWidth="1"/>
    <col min="3" max="3" width="16" style="13" bestFit="1" customWidth="1"/>
    <col min="4" max="4" width="96.816406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6" t="s">
        <v>1255</v>
      </c>
      <c r="B2" s="16">
        <v>62350</v>
      </c>
      <c r="C2" s="16">
        <v>62350</v>
      </c>
      <c r="E2" s="4" t="s">
        <v>4766</v>
      </c>
    </row>
    <row r="3" spans="1:5" x14ac:dyDescent="0.35">
      <c r="A3" s="6" t="s">
        <v>1255</v>
      </c>
      <c r="B3" s="16">
        <v>62351</v>
      </c>
      <c r="C3" s="16">
        <v>62351</v>
      </c>
      <c r="E3" s="4" t="s">
        <v>4766</v>
      </c>
    </row>
    <row r="4" spans="1:5" x14ac:dyDescent="0.35">
      <c r="A4" s="6" t="s">
        <v>1255</v>
      </c>
      <c r="B4" s="16">
        <v>62355</v>
      </c>
      <c r="C4" s="16">
        <v>62355</v>
      </c>
      <c r="E4" s="4" t="s">
        <v>4766</v>
      </c>
    </row>
    <row r="5" spans="1:5" x14ac:dyDescent="0.35">
      <c r="A5" s="6" t="s">
        <v>1255</v>
      </c>
      <c r="B5" s="16">
        <v>62360</v>
      </c>
      <c r="C5" s="16">
        <v>62360</v>
      </c>
      <c r="D5" s="27"/>
      <c r="E5" s="4" t="s">
        <v>4766</v>
      </c>
    </row>
    <row r="6" spans="1:5" x14ac:dyDescent="0.35">
      <c r="A6" s="6" t="s">
        <v>1255</v>
      </c>
      <c r="B6" s="16">
        <v>62361</v>
      </c>
      <c r="C6" s="16">
        <v>62361</v>
      </c>
      <c r="D6" s="27"/>
      <c r="E6" s="4" t="s">
        <v>4766</v>
      </c>
    </row>
    <row r="7" spans="1:5" x14ac:dyDescent="0.35">
      <c r="A7" s="6" t="s">
        <v>1255</v>
      </c>
      <c r="B7" s="16">
        <v>62362</v>
      </c>
      <c r="C7" s="16">
        <v>62362</v>
      </c>
      <c r="D7" s="27"/>
      <c r="E7" s="4" t="s">
        <v>4766</v>
      </c>
    </row>
    <row r="8" spans="1:5" x14ac:dyDescent="0.35">
      <c r="A8" s="6" t="s">
        <v>1255</v>
      </c>
      <c r="B8" s="13">
        <v>63185</v>
      </c>
      <c r="C8" s="13">
        <v>63185</v>
      </c>
      <c r="E8" s="4" t="s">
        <v>4766</v>
      </c>
    </row>
    <row r="9" spans="1:5" x14ac:dyDescent="0.35">
      <c r="A9" s="6" t="s">
        <v>1255</v>
      </c>
      <c r="B9" s="13">
        <v>63190</v>
      </c>
      <c r="C9" s="13">
        <v>63190</v>
      </c>
      <c r="E9" s="4" t="s">
        <v>4766</v>
      </c>
    </row>
    <row r="10" spans="1:5" x14ac:dyDescent="0.35">
      <c r="A10" s="6" t="s">
        <v>358</v>
      </c>
      <c r="B10" s="16" t="s">
        <v>2048</v>
      </c>
      <c r="C10" s="16" t="s">
        <v>2048</v>
      </c>
      <c r="D10" s="4" t="s">
        <v>1228</v>
      </c>
      <c r="E10" s="4" t="s">
        <v>4766</v>
      </c>
    </row>
    <row r="11" spans="1:5" x14ac:dyDescent="0.35">
      <c r="A11" s="6" t="s">
        <v>358</v>
      </c>
      <c r="B11" s="16" t="s">
        <v>2684</v>
      </c>
      <c r="C11" s="16" t="s">
        <v>2684</v>
      </c>
      <c r="D11" s="4" t="s">
        <v>2685</v>
      </c>
      <c r="E11" s="4" t="s">
        <v>4766</v>
      </c>
    </row>
    <row r="12" spans="1:5" x14ac:dyDescent="0.35">
      <c r="A12" s="6" t="s">
        <v>358</v>
      </c>
      <c r="B12" s="16" t="s">
        <v>2686</v>
      </c>
      <c r="C12" s="16" t="s">
        <v>2686</v>
      </c>
      <c r="D12" s="4" t="s">
        <v>2687</v>
      </c>
      <c r="E12" s="4" t="s">
        <v>4766</v>
      </c>
    </row>
    <row r="13" spans="1:5" x14ac:dyDescent="0.35">
      <c r="A13" s="6" t="s">
        <v>358</v>
      </c>
      <c r="B13" s="13" t="s">
        <v>2693</v>
      </c>
      <c r="C13" s="13" t="s">
        <v>2693</v>
      </c>
      <c r="D13" s="4" t="s">
        <v>2694</v>
      </c>
      <c r="E13" s="4" t="s">
        <v>4766</v>
      </c>
    </row>
    <row r="14" spans="1:5" x14ac:dyDescent="0.35">
      <c r="A14" s="6" t="s">
        <v>358</v>
      </c>
      <c r="B14" s="13" t="s">
        <v>2695</v>
      </c>
      <c r="C14" s="13" t="s">
        <v>2695</v>
      </c>
      <c r="D14" s="4" t="s">
        <v>2696</v>
      </c>
      <c r="E14" s="4" t="s">
        <v>4766</v>
      </c>
    </row>
    <row r="15" spans="1:5" x14ac:dyDescent="0.35">
      <c r="A15" s="6" t="s">
        <v>358</v>
      </c>
      <c r="B15" s="13" t="s">
        <v>2697</v>
      </c>
      <c r="C15" s="13" t="s">
        <v>2697</v>
      </c>
      <c r="D15" s="4" t="s">
        <v>2698</v>
      </c>
      <c r="E15" s="4" t="s">
        <v>4766</v>
      </c>
    </row>
    <row r="16" spans="1:5" x14ac:dyDescent="0.35">
      <c r="A16" s="6" t="s">
        <v>358</v>
      </c>
      <c r="B16" s="13" t="s">
        <v>2699</v>
      </c>
      <c r="C16" s="13" t="s">
        <v>2699</v>
      </c>
      <c r="D16" s="4" t="s">
        <v>2700</v>
      </c>
      <c r="E16" s="4" t="s">
        <v>4766</v>
      </c>
    </row>
    <row r="17" spans="1:5" x14ac:dyDescent="0.35">
      <c r="A17" s="6" t="s">
        <v>358</v>
      </c>
      <c r="B17" s="35" t="s">
        <v>1286</v>
      </c>
      <c r="C17" s="35" t="s">
        <v>1286</v>
      </c>
      <c r="D17" s="8" t="s">
        <v>1287</v>
      </c>
      <c r="E17" s="4" t="s">
        <v>4766</v>
      </c>
    </row>
    <row r="18" spans="1:5" x14ac:dyDescent="0.35">
      <c r="A18" s="6" t="s">
        <v>358</v>
      </c>
      <c r="B18" s="35" t="s">
        <v>1288</v>
      </c>
      <c r="C18" s="35" t="s">
        <v>1288</v>
      </c>
      <c r="D18" s="8" t="s">
        <v>1289</v>
      </c>
      <c r="E18" s="4" t="s">
        <v>4766</v>
      </c>
    </row>
    <row r="19" spans="1:5" x14ac:dyDescent="0.35">
      <c r="A19" s="6" t="s">
        <v>358</v>
      </c>
      <c r="B19" s="35" t="s">
        <v>1290</v>
      </c>
      <c r="C19" s="35" t="s">
        <v>1290</v>
      </c>
      <c r="D19" s="8" t="s">
        <v>1291</v>
      </c>
      <c r="E19" s="4" t="s">
        <v>4766</v>
      </c>
    </row>
    <row r="20" spans="1:5" x14ac:dyDescent="0.35">
      <c r="A20" s="6" t="s">
        <v>358</v>
      </c>
      <c r="B20" s="35" t="s">
        <v>1292</v>
      </c>
      <c r="C20" s="35" t="s">
        <v>1292</v>
      </c>
      <c r="D20" s="8" t="s">
        <v>1293</v>
      </c>
      <c r="E20" s="4" t="s">
        <v>4766</v>
      </c>
    </row>
    <row r="21" spans="1:5" x14ac:dyDescent="0.35">
      <c r="A21" s="6" t="s">
        <v>358</v>
      </c>
      <c r="B21" s="35" t="s">
        <v>1294</v>
      </c>
      <c r="C21" s="35" t="s">
        <v>1294</v>
      </c>
      <c r="D21" s="8" t="s">
        <v>1295</v>
      </c>
      <c r="E21" s="4" t="s">
        <v>4766</v>
      </c>
    </row>
    <row r="22" spans="1:5" x14ac:dyDescent="0.35">
      <c r="A22" s="6" t="s">
        <v>358</v>
      </c>
      <c r="B22" s="35" t="s">
        <v>1296</v>
      </c>
      <c r="C22" s="35" t="s">
        <v>1296</v>
      </c>
      <c r="D22" s="8" t="s">
        <v>1297</v>
      </c>
      <c r="E22" s="4" t="s">
        <v>4766</v>
      </c>
    </row>
    <row r="23" spans="1:5" x14ac:dyDescent="0.35">
      <c r="A23" s="6" t="s">
        <v>358</v>
      </c>
      <c r="B23" s="35" t="s">
        <v>1298</v>
      </c>
      <c r="C23" s="35" t="s">
        <v>1298</v>
      </c>
      <c r="D23" s="8" t="s">
        <v>1299</v>
      </c>
      <c r="E23" s="4" t="s">
        <v>4766</v>
      </c>
    </row>
    <row r="24" spans="1:5" x14ac:dyDescent="0.35">
      <c r="A24" s="6" t="s">
        <v>358</v>
      </c>
      <c r="B24" s="35" t="s">
        <v>1300</v>
      </c>
      <c r="C24" s="35" t="s">
        <v>1300</v>
      </c>
      <c r="D24" s="8" t="s">
        <v>1301</v>
      </c>
      <c r="E24" s="4" t="s">
        <v>4766</v>
      </c>
    </row>
    <row r="25" spans="1:5" s="27" customFormat="1" x14ac:dyDescent="0.35">
      <c r="A25" s="6" t="s">
        <v>358</v>
      </c>
      <c r="B25" s="35" t="s">
        <v>1302</v>
      </c>
      <c r="C25" s="35" t="s">
        <v>1302</v>
      </c>
      <c r="D25" s="8" t="s">
        <v>1303</v>
      </c>
      <c r="E25" s="4" t="s">
        <v>4766</v>
      </c>
    </row>
    <row r="26" spans="1:5" s="27" customFormat="1" x14ac:dyDescent="0.35">
      <c r="A26" s="6" t="s">
        <v>358</v>
      </c>
      <c r="B26" s="35" t="s">
        <v>1304</v>
      </c>
      <c r="C26" s="35" t="s">
        <v>1304</v>
      </c>
      <c r="D26" s="8" t="s">
        <v>1305</v>
      </c>
      <c r="E26" s="4" t="s">
        <v>4766</v>
      </c>
    </row>
    <row r="27" spans="1:5" x14ac:dyDescent="0.35">
      <c r="A27" s="6" t="s">
        <v>358</v>
      </c>
      <c r="B27" s="35" t="s">
        <v>1306</v>
      </c>
      <c r="C27" s="35" t="s">
        <v>1306</v>
      </c>
      <c r="D27" s="8" t="s">
        <v>1307</v>
      </c>
      <c r="E27" s="4" t="s">
        <v>4766</v>
      </c>
    </row>
    <row r="28" spans="1:5" x14ac:dyDescent="0.35">
      <c r="A28" s="6" t="s">
        <v>358</v>
      </c>
      <c r="B28" s="35" t="s">
        <v>1308</v>
      </c>
      <c r="C28" s="35" t="s">
        <v>1308</v>
      </c>
      <c r="D28" s="8" t="s">
        <v>1309</v>
      </c>
      <c r="E28" s="4" t="s">
        <v>4766</v>
      </c>
    </row>
    <row r="29" spans="1:5" x14ac:dyDescent="0.35">
      <c r="A29" s="6" t="s">
        <v>358</v>
      </c>
      <c r="B29" s="35" t="s">
        <v>1310</v>
      </c>
      <c r="C29" s="35" t="s">
        <v>1310</v>
      </c>
      <c r="D29" s="8" t="s">
        <v>1311</v>
      </c>
      <c r="E29" s="4" t="s">
        <v>4766</v>
      </c>
    </row>
    <row r="30" spans="1:5" x14ac:dyDescent="0.35">
      <c r="A30" s="6" t="s">
        <v>358</v>
      </c>
      <c r="B30" s="35" t="s">
        <v>1312</v>
      </c>
      <c r="C30" s="35" t="s">
        <v>1312</v>
      </c>
      <c r="D30" s="8" t="s">
        <v>1313</v>
      </c>
      <c r="E30" s="4" t="s">
        <v>4766</v>
      </c>
    </row>
    <row r="31" spans="1:5" x14ac:dyDescent="0.35">
      <c r="A31" s="6" t="s">
        <v>358</v>
      </c>
      <c r="B31" s="35" t="s">
        <v>1314</v>
      </c>
      <c r="C31" s="35" t="s">
        <v>1314</v>
      </c>
      <c r="D31" s="8" t="s">
        <v>1315</v>
      </c>
      <c r="E31" s="4" t="s">
        <v>4766</v>
      </c>
    </row>
    <row r="32" spans="1:5" x14ac:dyDescent="0.35">
      <c r="A32" s="6" t="s">
        <v>358</v>
      </c>
      <c r="B32" s="35" t="s">
        <v>1316</v>
      </c>
      <c r="C32" s="35" t="s">
        <v>1316</v>
      </c>
      <c r="D32" s="8" t="s">
        <v>1317</v>
      </c>
      <c r="E32" s="4" t="s">
        <v>4766</v>
      </c>
    </row>
    <row r="33" spans="1:5" x14ac:dyDescent="0.35">
      <c r="A33" s="6" t="s">
        <v>358</v>
      </c>
      <c r="B33" s="35" t="s">
        <v>1318</v>
      </c>
      <c r="C33" s="35" t="s">
        <v>1318</v>
      </c>
      <c r="D33" s="8" t="s">
        <v>1319</v>
      </c>
      <c r="E33" s="4" t="s">
        <v>4766</v>
      </c>
    </row>
    <row r="34" spans="1:5" x14ac:dyDescent="0.35">
      <c r="A34" s="6" t="s">
        <v>358</v>
      </c>
      <c r="B34" s="35" t="s">
        <v>1320</v>
      </c>
      <c r="C34" s="35" t="s">
        <v>1320</v>
      </c>
      <c r="D34" s="8" t="s">
        <v>1321</v>
      </c>
      <c r="E34" s="4" t="s">
        <v>4766</v>
      </c>
    </row>
    <row r="35" spans="1:5" x14ac:dyDescent="0.35">
      <c r="A35" s="6" t="s">
        <v>358</v>
      </c>
      <c r="B35" s="35" t="s">
        <v>1322</v>
      </c>
      <c r="C35" s="35" t="s">
        <v>1322</v>
      </c>
      <c r="D35" s="8" t="s">
        <v>1323</v>
      </c>
      <c r="E35" s="4" t="s">
        <v>4766</v>
      </c>
    </row>
    <row r="36" spans="1:5" x14ac:dyDescent="0.35">
      <c r="A36" s="6" t="s">
        <v>358</v>
      </c>
      <c r="B36" s="35" t="s">
        <v>1324</v>
      </c>
      <c r="C36" s="35" t="s">
        <v>1324</v>
      </c>
      <c r="D36" s="8" t="s">
        <v>1325</v>
      </c>
      <c r="E36" s="4" t="s">
        <v>4766</v>
      </c>
    </row>
    <row r="37" spans="1:5" x14ac:dyDescent="0.35">
      <c r="A37" s="6" t="s">
        <v>358</v>
      </c>
      <c r="B37" s="35" t="s">
        <v>1326</v>
      </c>
      <c r="C37" s="35" t="s">
        <v>1326</v>
      </c>
      <c r="D37" s="8" t="s">
        <v>1327</v>
      </c>
      <c r="E37" s="4" t="s">
        <v>4766</v>
      </c>
    </row>
    <row r="38" spans="1:5" x14ac:dyDescent="0.35">
      <c r="A38" s="6" t="s">
        <v>358</v>
      </c>
      <c r="B38" s="35" t="s">
        <v>1328</v>
      </c>
      <c r="C38" s="35" t="s">
        <v>1328</v>
      </c>
      <c r="D38" s="8" t="s">
        <v>1329</v>
      </c>
      <c r="E38" s="4" t="s">
        <v>4766</v>
      </c>
    </row>
    <row r="39" spans="1:5" x14ac:dyDescent="0.35">
      <c r="A39" s="6" t="s">
        <v>358</v>
      </c>
      <c r="B39" s="13" t="s">
        <v>2733</v>
      </c>
      <c r="C39" s="13" t="s">
        <v>2733</v>
      </c>
      <c r="D39" s="4" t="s">
        <v>2734</v>
      </c>
      <c r="E39" s="4" t="s">
        <v>4766</v>
      </c>
    </row>
    <row r="40" spans="1:5" x14ac:dyDescent="0.35">
      <c r="A40" s="6" t="s">
        <v>358</v>
      </c>
      <c r="B40" s="13" t="s">
        <v>2735</v>
      </c>
      <c r="C40" s="13" t="s">
        <v>2735</v>
      </c>
      <c r="D40" s="4" t="s">
        <v>2736</v>
      </c>
      <c r="E40" s="4" t="s">
        <v>4766</v>
      </c>
    </row>
    <row r="41" spans="1:5" x14ac:dyDescent="0.35">
      <c r="A41" s="6" t="s">
        <v>358</v>
      </c>
      <c r="B41" s="13" t="s">
        <v>2737</v>
      </c>
      <c r="C41" s="13" t="s">
        <v>2737</v>
      </c>
      <c r="D41" s="4" t="s">
        <v>2738</v>
      </c>
      <c r="E41" s="4" t="s">
        <v>4766</v>
      </c>
    </row>
    <row r="42" spans="1:5" x14ac:dyDescent="0.35">
      <c r="A42" s="6" t="s">
        <v>358</v>
      </c>
      <c r="B42" s="16" t="s">
        <v>2739</v>
      </c>
      <c r="C42" s="16" t="s">
        <v>2739</v>
      </c>
      <c r="D42" s="4" t="s">
        <v>2740</v>
      </c>
      <c r="E42" s="4" t="s">
        <v>4766</v>
      </c>
    </row>
    <row r="43" spans="1:5" x14ac:dyDescent="0.35">
      <c r="A43" s="6" t="s">
        <v>358</v>
      </c>
      <c r="B43" s="16" t="s">
        <v>2741</v>
      </c>
      <c r="C43" s="16" t="s">
        <v>2741</v>
      </c>
      <c r="D43" s="4" t="s">
        <v>2742</v>
      </c>
      <c r="E43" s="4" t="s">
        <v>4766</v>
      </c>
    </row>
    <row r="44" spans="1:5" x14ac:dyDescent="0.35">
      <c r="A44" s="6" t="s">
        <v>358</v>
      </c>
      <c r="B44" s="16" t="s">
        <v>2743</v>
      </c>
      <c r="C44" s="16" t="s">
        <v>2743</v>
      </c>
      <c r="D44" s="4" t="s">
        <v>7310</v>
      </c>
      <c r="E44" s="4" t="s">
        <v>4766</v>
      </c>
    </row>
    <row r="45" spans="1:5" x14ac:dyDescent="0.35">
      <c r="A45" s="6" t="s">
        <v>358</v>
      </c>
      <c r="B45" s="16" t="s">
        <v>2744</v>
      </c>
      <c r="C45" s="16" t="s">
        <v>2744</v>
      </c>
      <c r="D45" s="4" t="s">
        <v>2745</v>
      </c>
      <c r="E45" s="4" t="s">
        <v>4766</v>
      </c>
    </row>
    <row r="46" spans="1:5" x14ac:dyDescent="0.35">
      <c r="A46" s="6" t="s">
        <v>358</v>
      </c>
      <c r="B46" s="16" t="s">
        <v>2746</v>
      </c>
      <c r="C46" s="16" t="s">
        <v>2746</v>
      </c>
      <c r="D46" s="4" t="s">
        <v>2747</v>
      </c>
      <c r="E46" s="4" t="s">
        <v>4766</v>
      </c>
    </row>
    <row r="47" spans="1:5" x14ac:dyDescent="0.35">
      <c r="A47" s="6" t="s">
        <v>358</v>
      </c>
      <c r="B47" s="16" t="s">
        <v>2748</v>
      </c>
      <c r="C47" s="16" t="s">
        <v>2748</v>
      </c>
      <c r="D47" s="4" t="s">
        <v>2749</v>
      </c>
      <c r="E47" s="4" t="s">
        <v>4766</v>
      </c>
    </row>
    <row r="48" spans="1:5" x14ac:dyDescent="0.35">
      <c r="A48" s="6"/>
    </row>
    <row r="269" spans="1:3" x14ac:dyDescent="0.35">
      <c r="A269" s="6"/>
      <c r="B269" s="16"/>
      <c r="C269" s="16"/>
    </row>
    <row r="270" spans="1:3" x14ac:dyDescent="0.35">
      <c r="A270" s="6"/>
      <c r="B270" s="16"/>
      <c r="C270" s="16"/>
    </row>
    <row r="271" spans="1:3" s="4" customFormat="1" x14ac:dyDescent="0.35">
      <c r="A271" s="6"/>
      <c r="B271" s="16"/>
      <c r="C271" s="16"/>
    </row>
    <row r="272" spans="1:3" s="4" customFormat="1" x14ac:dyDescent="0.35">
      <c r="A272" s="6"/>
      <c r="B272" s="16"/>
      <c r="C272" s="16"/>
    </row>
    <row r="273" spans="1:3" s="4" customFormat="1" x14ac:dyDescent="0.35">
      <c r="A273" s="6"/>
      <c r="B273" s="16"/>
      <c r="C273" s="16"/>
    </row>
    <row r="274" spans="1:3" s="4" customFormat="1" x14ac:dyDescent="0.35">
      <c r="A274" s="6"/>
      <c r="B274" s="16"/>
      <c r="C274" s="16"/>
    </row>
    <row r="275" spans="1:3" s="4" customFormat="1" x14ac:dyDescent="0.35">
      <c r="A275" s="6"/>
      <c r="B275" s="16"/>
      <c r="C275" s="16"/>
    </row>
    <row r="276" spans="1:3" s="4" customFormat="1" x14ac:dyDescent="0.35">
      <c r="A276" s="6"/>
      <c r="B276" s="16"/>
      <c r="C276" s="16"/>
    </row>
    <row r="277" spans="1:3" s="4" customFormat="1" x14ac:dyDescent="0.35">
      <c r="A277" s="6"/>
      <c r="B277" s="16"/>
      <c r="C277" s="16"/>
    </row>
    <row r="278" spans="1:3" s="4" customFormat="1" x14ac:dyDescent="0.35">
      <c r="A278" s="6"/>
      <c r="B278" s="16"/>
      <c r="C278" s="16"/>
    </row>
    <row r="279" spans="1:3" s="4" customFormat="1" x14ac:dyDescent="0.35">
      <c r="A279" s="6"/>
      <c r="B279" s="16"/>
      <c r="C279" s="16"/>
    </row>
    <row r="280" spans="1:3" s="4" customFormat="1" x14ac:dyDescent="0.35">
      <c r="A280" s="6"/>
      <c r="B280" s="16"/>
      <c r="C280" s="16"/>
    </row>
    <row r="281" spans="1:3" s="4" customFormat="1" x14ac:dyDescent="0.35">
      <c r="A281" s="6"/>
      <c r="B281" s="16"/>
      <c r="C281" s="16"/>
    </row>
    <row r="282" spans="1:3" s="4" customFormat="1" x14ac:dyDescent="0.35">
      <c r="A282" s="6"/>
      <c r="B282" s="16"/>
      <c r="C282" s="16"/>
    </row>
    <row r="283" spans="1:3" s="4" customFormat="1" x14ac:dyDescent="0.35">
      <c r="A283" s="6"/>
      <c r="B283" s="16"/>
      <c r="C283" s="16"/>
    </row>
    <row r="284" spans="1:3" s="4" customFormat="1" x14ac:dyDescent="0.35">
      <c r="A284" s="6"/>
      <c r="B284" s="16"/>
      <c r="C284" s="16"/>
    </row>
    <row r="285" spans="1:3" s="4" customFormat="1" x14ac:dyDescent="0.35">
      <c r="A285" s="6"/>
      <c r="B285" s="16"/>
      <c r="C285" s="16"/>
    </row>
    <row r="286" spans="1:3" s="4" customFormat="1" x14ac:dyDescent="0.35">
      <c r="A286" s="6"/>
      <c r="B286" s="16"/>
      <c r="C286" s="16"/>
    </row>
    <row r="287" spans="1:3" s="4" customFormat="1" x14ac:dyDescent="0.35">
      <c r="A287" s="6"/>
      <c r="B287" s="16"/>
      <c r="C287" s="16"/>
    </row>
    <row r="288" spans="1:3" s="4" customFormat="1" x14ac:dyDescent="0.35">
      <c r="A288" s="6"/>
      <c r="B288" s="16"/>
      <c r="C288" s="16"/>
    </row>
    <row r="289" spans="1:3" s="4" customFormat="1" x14ac:dyDescent="0.35">
      <c r="A289" s="6"/>
      <c r="B289" s="16"/>
      <c r="C289" s="16"/>
    </row>
    <row r="290" spans="1:3" s="4" customFormat="1" x14ac:dyDescent="0.35">
      <c r="A290" s="6"/>
      <c r="B290" s="16"/>
      <c r="C290" s="16"/>
    </row>
    <row r="291" spans="1:3" s="4" customFormat="1" x14ac:dyDescent="0.35">
      <c r="A291" s="6"/>
      <c r="B291" s="16"/>
      <c r="C291" s="16"/>
    </row>
    <row r="292" spans="1:3" s="4" customFormat="1" x14ac:dyDescent="0.35">
      <c r="A292" s="6"/>
      <c r="B292" s="16"/>
      <c r="C292" s="16"/>
    </row>
    <row r="293" spans="1:3" s="4" customFormat="1" x14ac:dyDescent="0.35">
      <c r="A293" s="6"/>
      <c r="B293" s="16"/>
      <c r="C293" s="16"/>
    </row>
    <row r="294" spans="1:3" s="4" customFormat="1" x14ac:dyDescent="0.35">
      <c r="A294" s="6"/>
      <c r="B294" s="16"/>
      <c r="C294" s="16"/>
    </row>
    <row r="295" spans="1:3" s="4" customFormat="1" x14ac:dyDescent="0.35">
      <c r="B295" s="13"/>
      <c r="C295" s="13"/>
    </row>
    <row r="296" spans="1:3" s="4" customFormat="1" x14ac:dyDescent="0.35">
      <c r="B296" s="13"/>
      <c r="C296" s="13"/>
    </row>
  </sheetData>
  <autoFilter ref="A1:E47" xr:uid="{00000000-0001-0000-2300-000000000000}">
    <sortState xmlns:xlrd2="http://schemas.microsoft.com/office/spreadsheetml/2017/richdata2" ref="A2:E47">
      <sortCondition ref="B1:B47"/>
    </sortState>
  </autoFilter>
  <sortState xmlns:xlrd2="http://schemas.microsoft.com/office/spreadsheetml/2017/richdata2" ref="A4:D47">
    <sortCondition descending="1" ref="A40:A47"/>
  </sortState>
  <conditionalFormatting sqref="B1:B1048576">
    <cfRule type="duplicateValues" dxfId="41" priority="2"/>
  </conditionalFormatting>
  <conditionalFormatting sqref="B16:B17">
    <cfRule type="duplicateValues" dxfId="40" priority="3"/>
  </conditionalFormatting>
  <conditionalFormatting sqref="C1:C1048576">
    <cfRule type="duplicateValues" dxfId="39" priority="1"/>
  </conditionalFormatting>
  <conditionalFormatting sqref="C16:C17">
    <cfRule type="duplicateValues" dxfId="38" priority="4"/>
  </conditionalFormatting>
  <conditionalFormatting sqref="C18:C40 C4:C15">
    <cfRule type="duplicateValues" dxfId="37" priority="15"/>
  </conditionalFormatting>
  <conditionalFormatting sqref="C18:C42 C4:C15 C44:C47">
    <cfRule type="duplicateValues" dxfId="36" priority="7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3DF1-FD21-48DD-852D-C67732B5F120}">
  <dimension ref="A1:E42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18.81640625" style="4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6188</v>
      </c>
      <c r="C2" s="4" t="s">
        <v>6178</v>
      </c>
      <c r="D2" s="4" t="s">
        <v>6179</v>
      </c>
      <c r="E2" s="4" t="s">
        <v>4766</v>
      </c>
    </row>
    <row r="3" spans="1:5" x14ac:dyDescent="0.35">
      <c r="A3" s="4" t="s">
        <v>3</v>
      </c>
      <c r="B3" s="4" t="s">
        <v>6189</v>
      </c>
      <c r="C3" s="4" t="s">
        <v>6180</v>
      </c>
      <c r="D3" s="4" t="s">
        <v>6181</v>
      </c>
      <c r="E3" s="4" t="s">
        <v>4766</v>
      </c>
    </row>
    <row r="4" spans="1:5" x14ac:dyDescent="0.35">
      <c r="A4" s="4" t="s">
        <v>3</v>
      </c>
      <c r="B4" s="4" t="s">
        <v>6190</v>
      </c>
      <c r="C4" s="4" t="s">
        <v>6182</v>
      </c>
      <c r="D4" s="4" t="s">
        <v>6183</v>
      </c>
      <c r="E4" s="4" t="s">
        <v>4766</v>
      </c>
    </row>
    <row r="5" spans="1:5" x14ac:dyDescent="0.35">
      <c r="A5" s="4" t="s">
        <v>3</v>
      </c>
      <c r="B5" s="4" t="s">
        <v>6191</v>
      </c>
      <c r="C5" s="4" t="s">
        <v>6184</v>
      </c>
      <c r="D5" s="4" t="s">
        <v>6185</v>
      </c>
      <c r="E5" s="4" t="s">
        <v>4766</v>
      </c>
    </row>
    <row r="6" spans="1:5" x14ac:dyDescent="0.35">
      <c r="A6" s="4" t="s">
        <v>3</v>
      </c>
      <c r="B6" s="4" t="s">
        <v>6192</v>
      </c>
      <c r="C6" s="4" t="s">
        <v>6186</v>
      </c>
      <c r="D6" s="4" t="s">
        <v>6187</v>
      </c>
      <c r="E6" s="4" t="s">
        <v>4766</v>
      </c>
    </row>
    <row r="7" spans="1:5" x14ac:dyDescent="0.35">
      <c r="A7" s="4" t="s">
        <v>3</v>
      </c>
      <c r="B7" s="4" t="s">
        <v>214</v>
      </c>
      <c r="C7" s="4" t="s">
        <v>1817</v>
      </c>
      <c r="D7" s="4" t="s">
        <v>215</v>
      </c>
      <c r="E7" s="4" t="s">
        <v>4766</v>
      </c>
    </row>
    <row r="8" spans="1:5" x14ac:dyDescent="0.35">
      <c r="A8" s="4" t="s">
        <v>3</v>
      </c>
      <c r="B8" s="4" t="s">
        <v>216</v>
      </c>
      <c r="C8" s="4" t="s">
        <v>1818</v>
      </c>
      <c r="D8" s="4" t="s">
        <v>217</v>
      </c>
      <c r="E8" s="4" t="s">
        <v>4766</v>
      </c>
    </row>
    <row r="9" spans="1:5" x14ac:dyDescent="0.35">
      <c r="A9" s="4" t="s">
        <v>3</v>
      </c>
      <c r="B9" s="4" t="s">
        <v>218</v>
      </c>
      <c r="C9" s="4" t="s">
        <v>1819</v>
      </c>
      <c r="D9" s="4" t="s">
        <v>219</v>
      </c>
      <c r="E9" s="4" t="s">
        <v>4766</v>
      </c>
    </row>
    <row r="10" spans="1:5" x14ac:dyDescent="0.35">
      <c r="A10" s="4" t="s">
        <v>3</v>
      </c>
      <c r="B10" s="4" t="s">
        <v>220</v>
      </c>
      <c r="C10" s="4" t="s">
        <v>1820</v>
      </c>
      <c r="D10" s="4" t="s">
        <v>221</v>
      </c>
      <c r="E10" s="4" t="s">
        <v>4766</v>
      </c>
    </row>
    <row r="11" spans="1:5" x14ac:dyDescent="0.35">
      <c r="A11" s="4" t="s">
        <v>3</v>
      </c>
      <c r="B11" s="4" t="s">
        <v>174</v>
      </c>
      <c r="C11" s="4" t="s">
        <v>1416</v>
      </c>
      <c r="D11" s="4" t="s">
        <v>175</v>
      </c>
      <c r="E11" s="4" t="s">
        <v>4766</v>
      </c>
    </row>
    <row r="12" spans="1:5" x14ac:dyDescent="0.35">
      <c r="A12" s="4" t="s">
        <v>3</v>
      </c>
      <c r="B12" s="4" t="s">
        <v>176</v>
      </c>
      <c r="C12" s="4" t="s">
        <v>1417</v>
      </c>
      <c r="D12" s="4" t="s">
        <v>177</v>
      </c>
      <c r="E12" s="4" t="s">
        <v>4766</v>
      </c>
    </row>
    <row r="13" spans="1:5" x14ac:dyDescent="0.35">
      <c r="A13" s="4" t="s">
        <v>3</v>
      </c>
      <c r="B13" s="4" t="s">
        <v>178</v>
      </c>
      <c r="C13" s="4" t="s">
        <v>1418</v>
      </c>
      <c r="D13" s="4" t="s">
        <v>5386</v>
      </c>
      <c r="E13" s="4" t="s">
        <v>4766</v>
      </c>
    </row>
    <row r="14" spans="1:5" x14ac:dyDescent="0.35">
      <c r="A14" s="4" t="s">
        <v>3</v>
      </c>
      <c r="B14" s="4" t="s">
        <v>180</v>
      </c>
      <c r="C14" s="4" t="s">
        <v>1419</v>
      </c>
      <c r="D14" s="4" t="s">
        <v>5387</v>
      </c>
      <c r="E14" s="4" t="s">
        <v>4766</v>
      </c>
    </row>
    <row r="15" spans="1:5" x14ac:dyDescent="0.35">
      <c r="A15" s="4" t="s">
        <v>3</v>
      </c>
      <c r="B15" s="4" t="s">
        <v>5414</v>
      </c>
      <c r="C15" s="4" t="s">
        <v>5388</v>
      </c>
      <c r="D15" s="4" t="s">
        <v>183</v>
      </c>
      <c r="E15" s="4" t="s">
        <v>4766</v>
      </c>
    </row>
    <row r="16" spans="1:5" x14ac:dyDescent="0.35">
      <c r="A16" s="4" t="s">
        <v>3</v>
      </c>
      <c r="B16" s="4" t="s">
        <v>6198</v>
      </c>
      <c r="C16" s="4" t="s">
        <v>6193</v>
      </c>
      <c r="D16" s="4" t="s">
        <v>185</v>
      </c>
      <c r="E16" s="4" t="s">
        <v>4766</v>
      </c>
    </row>
    <row r="17" spans="1:5" x14ac:dyDescent="0.35">
      <c r="A17" s="4" t="s">
        <v>3</v>
      </c>
      <c r="B17" s="4" t="s">
        <v>6199</v>
      </c>
      <c r="C17" s="4" t="s">
        <v>6194</v>
      </c>
      <c r="D17" s="4" t="s">
        <v>6143</v>
      </c>
      <c r="E17" s="4" t="s">
        <v>4766</v>
      </c>
    </row>
    <row r="18" spans="1:5" x14ac:dyDescent="0.35">
      <c r="A18" s="4" t="s">
        <v>3</v>
      </c>
      <c r="B18" s="4" t="s">
        <v>6172</v>
      </c>
      <c r="C18" s="4" t="s">
        <v>6171</v>
      </c>
      <c r="D18" s="4" t="s">
        <v>6170</v>
      </c>
      <c r="E18" s="4" t="s">
        <v>4766</v>
      </c>
    </row>
    <row r="19" spans="1:5" x14ac:dyDescent="0.35">
      <c r="A19" s="4" t="s">
        <v>3</v>
      </c>
      <c r="B19" s="4" t="s">
        <v>6174</v>
      </c>
      <c r="C19" s="4" t="s">
        <v>6173</v>
      </c>
      <c r="D19" s="4" t="s">
        <v>6142</v>
      </c>
      <c r="E19" s="4" t="s">
        <v>4766</v>
      </c>
    </row>
    <row r="20" spans="1:5" x14ac:dyDescent="0.35">
      <c r="A20" s="4" t="s">
        <v>3</v>
      </c>
      <c r="B20" s="4" t="s">
        <v>6176</v>
      </c>
      <c r="C20" s="4" t="s">
        <v>6175</v>
      </c>
      <c r="D20" s="4" t="s">
        <v>6143</v>
      </c>
      <c r="E20" s="4" t="s">
        <v>4766</v>
      </c>
    </row>
    <row r="21" spans="1:5" x14ac:dyDescent="0.35">
      <c r="A21" s="4" t="s">
        <v>3</v>
      </c>
      <c r="B21" s="4" t="s">
        <v>5415</v>
      </c>
      <c r="C21" s="4" t="s">
        <v>5389</v>
      </c>
      <c r="D21" s="4" t="s">
        <v>5390</v>
      </c>
      <c r="E21" s="4" t="s">
        <v>4766</v>
      </c>
    </row>
    <row r="22" spans="1:5" x14ac:dyDescent="0.35">
      <c r="A22" s="4" t="s">
        <v>3</v>
      </c>
      <c r="B22" s="4" t="s">
        <v>6200</v>
      </c>
      <c r="C22" s="4" t="s">
        <v>6195</v>
      </c>
      <c r="D22" s="4" t="s">
        <v>6206</v>
      </c>
      <c r="E22" s="4" t="s">
        <v>4766</v>
      </c>
    </row>
    <row r="23" spans="1:5" s="25" customFormat="1" x14ac:dyDescent="0.35">
      <c r="A23" s="4" t="s">
        <v>3</v>
      </c>
      <c r="B23" s="4" t="s">
        <v>5416</v>
      </c>
      <c r="C23" s="4" t="s">
        <v>5391</v>
      </c>
      <c r="D23" s="4" t="s">
        <v>5392</v>
      </c>
      <c r="E23" s="4" t="s">
        <v>4766</v>
      </c>
    </row>
    <row r="24" spans="1:5" s="25" customFormat="1" x14ac:dyDescent="0.35">
      <c r="A24" s="4" t="s">
        <v>3</v>
      </c>
      <c r="B24" s="4" t="s">
        <v>5417</v>
      </c>
      <c r="C24" s="4" t="s">
        <v>5393</v>
      </c>
      <c r="D24" s="4" t="s">
        <v>5394</v>
      </c>
      <c r="E24" s="4" t="s">
        <v>4766</v>
      </c>
    </row>
    <row r="25" spans="1:5" s="25" customFormat="1" x14ac:dyDescent="0.35">
      <c r="A25" s="4" t="s">
        <v>3</v>
      </c>
      <c r="B25" s="4" t="s">
        <v>5418</v>
      </c>
      <c r="C25" s="4" t="s">
        <v>5395</v>
      </c>
      <c r="D25" s="4" t="s">
        <v>5396</v>
      </c>
      <c r="E25" s="4" t="s">
        <v>4766</v>
      </c>
    </row>
    <row r="26" spans="1:5" s="25" customFormat="1" x14ac:dyDescent="0.35">
      <c r="A26" s="4" t="s">
        <v>3</v>
      </c>
      <c r="B26" s="4" t="s">
        <v>5419</v>
      </c>
      <c r="C26" s="4" t="s">
        <v>5397</v>
      </c>
      <c r="D26" s="4" t="s">
        <v>5398</v>
      </c>
      <c r="E26" s="4" t="s">
        <v>4766</v>
      </c>
    </row>
    <row r="27" spans="1:5" s="25" customFormat="1" x14ac:dyDescent="0.35">
      <c r="A27" s="4" t="s">
        <v>3</v>
      </c>
      <c r="B27" s="4" t="s">
        <v>6201</v>
      </c>
      <c r="C27" s="4" t="s">
        <v>6196</v>
      </c>
      <c r="D27" s="4" t="s">
        <v>6204</v>
      </c>
      <c r="E27" s="4" t="s">
        <v>4766</v>
      </c>
    </row>
    <row r="28" spans="1:5" x14ac:dyDescent="0.35">
      <c r="A28" s="4" t="s">
        <v>3</v>
      </c>
      <c r="B28" s="4" t="s">
        <v>5420</v>
      </c>
      <c r="C28" s="4" t="s">
        <v>5399</v>
      </c>
      <c r="D28" s="4" t="s">
        <v>5400</v>
      </c>
      <c r="E28" s="4" t="s">
        <v>4766</v>
      </c>
    </row>
    <row r="29" spans="1:5" x14ac:dyDescent="0.35">
      <c r="A29" s="4" t="s">
        <v>3</v>
      </c>
      <c r="B29" s="4" t="s">
        <v>5425</v>
      </c>
      <c r="C29" s="4" t="s">
        <v>5401</v>
      </c>
      <c r="D29" s="4" t="s">
        <v>5402</v>
      </c>
      <c r="E29" s="4" t="s">
        <v>4766</v>
      </c>
    </row>
    <row r="30" spans="1:5" x14ac:dyDescent="0.35">
      <c r="A30" s="4" t="s">
        <v>3</v>
      </c>
      <c r="B30" s="4" t="s">
        <v>6138</v>
      </c>
      <c r="C30" s="4" t="s">
        <v>6140</v>
      </c>
      <c r="D30" s="4" t="s">
        <v>6144</v>
      </c>
      <c r="E30" s="4" t="s">
        <v>4766</v>
      </c>
    </row>
    <row r="31" spans="1:5" x14ac:dyDescent="0.35">
      <c r="A31" s="4" t="s">
        <v>3</v>
      </c>
      <c r="B31" s="4" t="s">
        <v>6202</v>
      </c>
      <c r="C31" s="4" t="s">
        <v>6197</v>
      </c>
      <c r="D31" s="4" t="s">
        <v>6205</v>
      </c>
      <c r="E31" s="4" t="s">
        <v>4766</v>
      </c>
    </row>
    <row r="32" spans="1:5" x14ac:dyDescent="0.35">
      <c r="A32" s="4" t="s">
        <v>3</v>
      </c>
      <c r="B32" s="4" t="s">
        <v>5421</v>
      </c>
      <c r="C32" s="4" t="s">
        <v>5403</v>
      </c>
      <c r="D32" s="4" t="s">
        <v>5404</v>
      </c>
      <c r="E32" s="4" t="s">
        <v>4766</v>
      </c>
    </row>
    <row r="33" spans="1:5" x14ac:dyDescent="0.35">
      <c r="A33" s="4" t="s">
        <v>3</v>
      </c>
      <c r="B33" s="4" t="s">
        <v>5422</v>
      </c>
      <c r="C33" s="4" t="s">
        <v>5405</v>
      </c>
      <c r="D33" s="4" t="s">
        <v>5406</v>
      </c>
      <c r="E33" s="4" t="s">
        <v>4766</v>
      </c>
    </row>
    <row r="34" spans="1:5" x14ac:dyDescent="0.35">
      <c r="A34" s="4" t="s">
        <v>3</v>
      </c>
      <c r="B34" s="4" t="s">
        <v>5423</v>
      </c>
      <c r="C34" s="4" t="s">
        <v>5407</v>
      </c>
      <c r="D34" s="4" t="s">
        <v>5408</v>
      </c>
      <c r="E34" s="4" t="s">
        <v>4766</v>
      </c>
    </row>
    <row r="35" spans="1:5" x14ac:dyDescent="0.35">
      <c r="A35" s="4" t="s">
        <v>3</v>
      </c>
      <c r="B35" s="4" t="s">
        <v>5424</v>
      </c>
      <c r="C35" s="4" t="s">
        <v>5409</v>
      </c>
      <c r="D35" s="4" t="s">
        <v>5410</v>
      </c>
      <c r="E35" s="4" t="s">
        <v>4766</v>
      </c>
    </row>
    <row r="36" spans="1:5" x14ac:dyDescent="0.35">
      <c r="A36" s="4" t="s">
        <v>3</v>
      </c>
      <c r="B36" s="4" t="s">
        <v>186</v>
      </c>
      <c r="C36" s="4" t="s">
        <v>1422</v>
      </c>
      <c r="D36" s="4" t="s">
        <v>187</v>
      </c>
      <c r="E36" s="4" t="s">
        <v>4766</v>
      </c>
    </row>
    <row r="37" spans="1:5" x14ac:dyDescent="0.35">
      <c r="A37" s="4" t="s">
        <v>3</v>
      </c>
      <c r="B37" s="4" t="s">
        <v>188</v>
      </c>
      <c r="C37" s="4" t="s">
        <v>1423</v>
      </c>
      <c r="D37" s="4" t="s">
        <v>5411</v>
      </c>
      <c r="E37" s="4" t="s">
        <v>4766</v>
      </c>
    </row>
    <row r="38" spans="1:5" x14ac:dyDescent="0.35">
      <c r="A38" s="4" t="s">
        <v>3</v>
      </c>
      <c r="B38" s="4" t="s">
        <v>190</v>
      </c>
      <c r="C38" s="4" t="s">
        <v>1424</v>
      </c>
      <c r="D38" s="4" t="s">
        <v>5412</v>
      </c>
      <c r="E38" s="4" t="s">
        <v>4766</v>
      </c>
    </row>
    <row r="39" spans="1:5" x14ac:dyDescent="0.35">
      <c r="A39" s="4" t="s">
        <v>3</v>
      </c>
      <c r="B39" s="4" t="s">
        <v>192</v>
      </c>
      <c r="C39" s="4" t="s">
        <v>1425</v>
      </c>
      <c r="D39" s="4" t="s">
        <v>193</v>
      </c>
      <c r="E39" s="4" t="s">
        <v>4766</v>
      </c>
    </row>
    <row r="40" spans="1:5" x14ac:dyDescent="0.35">
      <c r="A40" s="4" t="s">
        <v>3</v>
      </c>
      <c r="B40" s="4" t="s">
        <v>194</v>
      </c>
      <c r="C40" s="4" t="s">
        <v>1426</v>
      </c>
      <c r="D40" s="4" t="s">
        <v>5413</v>
      </c>
      <c r="E40" s="4" t="s">
        <v>4766</v>
      </c>
    </row>
    <row r="41" spans="1:5" x14ac:dyDescent="0.35">
      <c r="A41" s="4" t="s">
        <v>3</v>
      </c>
      <c r="B41" s="4" t="s">
        <v>196</v>
      </c>
      <c r="C41" s="4" t="s">
        <v>1427</v>
      </c>
      <c r="D41" s="4" t="s">
        <v>197</v>
      </c>
      <c r="E41" s="4" t="s">
        <v>4766</v>
      </c>
    </row>
    <row r="42" spans="1:5" x14ac:dyDescent="0.35">
      <c r="A42" s="4" t="s">
        <v>3</v>
      </c>
      <c r="B42" s="4" t="s">
        <v>200</v>
      </c>
      <c r="C42" s="4" t="s">
        <v>1429</v>
      </c>
      <c r="D42" s="4" t="s">
        <v>201</v>
      </c>
      <c r="E42" s="4" t="s">
        <v>4766</v>
      </c>
    </row>
  </sheetData>
  <autoFilter ref="A1:E42" xr:uid="{00000000-0001-0000-1000-000000000000}">
    <sortState xmlns:xlrd2="http://schemas.microsoft.com/office/spreadsheetml/2017/richdata2" ref="A2:E42">
      <sortCondition ref="B1:B42"/>
    </sortState>
  </autoFilter>
  <conditionalFormatting sqref="B43:B1048576 B1">
    <cfRule type="duplicateValues" dxfId="35" priority="3"/>
  </conditionalFormatting>
  <conditionalFormatting sqref="C1:C1048576">
    <cfRule type="duplicateValues" dxfId="34" priority="1"/>
  </conditionalFormatting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4C2C-363E-428F-9E4E-2F2FC9B40703}">
  <dimension ref="A1:E417"/>
  <sheetViews>
    <sheetView workbookViewId="0"/>
  </sheetViews>
  <sheetFormatPr defaultColWidth="8.54296875" defaultRowHeight="14.5" x14ac:dyDescent="0.35"/>
  <cols>
    <col min="1" max="1" width="9.26953125" style="4" bestFit="1" customWidth="1"/>
    <col min="2" max="2" width="10" style="4" bestFit="1" customWidth="1"/>
    <col min="3" max="3" width="16" style="4" bestFit="1" customWidth="1"/>
    <col min="4" max="4" width="103.26953125" style="4" bestFit="1" customWidth="1"/>
    <col min="5" max="5" width="10.26953125" style="4" bestFit="1" customWidth="1"/>
    <col min="6" max="16384" width="8.54296875" style="25"/>
  </cols>
  <sheetData>
    <row r="1" spans="1:5" s="4" customFormat="1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6" t="s">
        <v>358</v>
      </c>
      <c r="B2" s="6" t="s">
        <v>1432</v>
      </c>
      <c r="C2" s="6" t="str">
        <f t="shared" ref="C2:C65" si="0">RIGHT(B2,7)</f>
        <v>0N500ZZ</v>
      </c>
      <c r="D2" s="4" t="s">
        <v>738</v>
      </c>
      <c r="E2" s="4" t="s">
        <v>4766</v>
      </c>
    </row>
    <row r="3" spans="1:5" x14ac:dyDescent="0.35">
      <c r="A3" s="6" t="s">
        <v>358</v>
      </c>
      <c r="B3" s="6" t="s">
        <v>1433</v>
      </c>
      <c r="C3" s="6" t="str">
        <f t="shared" si="0"/>
        <v>0N503ZZ</v>
      </c>
      <c r="D3" s="4" t="s">
        <v>737</v>
      </c>
      <c r="E3" s="4" t="s">
        <v>4766</v>
      </c>
    </row>
    <row r="4" spans="1:5" x14ac:dyDescent="0.35">
      <c r="A4" s="6" t="s">
        <v>358</v>
      </c>
      <c r="B4" s="6" t="s">
        <v>1434</v>
      </c>
      <c r="C4" s="6" t="str">
        <f t="shared" si="0"/>
        <v>0N504ZZ</v>
      </c>
      <c r="D4" s="4" t="s">
        <v>736</v>
      </c>
      <c r="E4" s="4" t="s">
        <v>4766</v>
      </c>
    </row>
    <row r="5" spans="1:5" x14ac:dyDescent="0.35">
      <c r="A5" s="6" t="s">
        <v>358</v>
      </c>
      <c r="B5" s="6" t="s">
        <v>1435</v>
      </c>
      <c r="C5" s="6" t="str">
        <f t="shared" si="0"/>
        <v>0N510ZZ</v>
      </c>
      <c r="D5" s="4" t="s">
        <v>735</v>
      </c>
      <c r="E5" s="4" t="s">
        <v>4766</v>
      </c>
    </row>
    <row r="6" spans="1:5" x14ac:dyDescent="0.35">
      <c r="A6" s="6" t="s">
        <v>358</v>
      </c>
      <c r="B6" s="6" t="s">
        <v>1436</v>
      </c>
      <c r="C6" s="6" t="str">
        <f t="shared" si="0"/>
        <v>0N513ZZ</v>
      </c>
      <c r="D6" s="4" t="s">
        <v>734</v>
      </c>
      <c r="E6" s="4" t="s">
        <v>4766</v>
      </c>
    </row>
    <row r="7" spans="1:5" x14ac:dyDescent="0.35">
      <c r="A7" s="6" t="s">
        <v>358</v>
      </c>
      <c r="B7" s="6" t="s">
        <v>1437</v>
      </c>
      <c r="C7" s="6" t="str">
        <f t="shared" si="0"/>
        <v>0N514ZZ</v>
      </c>
      <c r="D7" s="4" t="s">
        <v>733</v>
      </c>
      <c r="E7" s="4" t="s">
        <v>4766</v>
      </c>
    </row>
    <row r="8" spans="1:5" x14ac:dyDescent="0.35">
      <c r="A8" s="6" t="s">
        <v>358</v>
      </c>
      <c r="B8" s="6" t="s">
        <v>1438</v>
      </c>
      <c r="C8" s="6" t="str">
        <f t="shared" si="0"/>
        <v>0N520ZZ</v>
      </c>
      <c r="D8" s="4" t="s">
        <v>732</v>
      </c>
      <c r="E8" s="4" t="s">
        <v>4766</v>
      </c>
    </row>
    <row r="9" spans="1:5" x14ac:dyDescent="0.35">
      <c r="A9" s="6" t="s">
        <v>358</v>
      </c>
      <c r="B9" s="6" t="s">
        <v>1439</v>
      </c>
      <c r="C9" s="6" t="str">
        <f t="shared" si="0"/>
        <v>0N523ZZ</v>
      </c>
      <c r="D9" s="4" t="s">
        <v>731</v>
      </c>
      <c r="E9" s="4" t="s">
        <v>4766</v>
      </c>
    </row>
    <row r="10" spans="1:5" x14ac:dyDescent="0.35">
      <c r="A10" s="6" t="s">
        <v>358</v>
      </c>
      <c r="B10" s="6" t="s">
        <v>1440</v>
      </c>
      <c r="C10" s="6" t="str">
        <f t="shared" si="0"/>
        <v>0N524ZZ</v>
      </c>
      <c r="D10" s="4" t="s">
        <v>730</v>
      </c>
      <c r="E10" s="4" t="s">
        <v>4766</v>
      </c>
    </row>
    <row r="11" spans="1:5" x14ac:dyDescent="0.35">
      <c r="A11" s="6" t="s">
        <v>358</v>
      </c>
      <c r="B11" s="6" t="s">
        <v>1441</v>
      </c>
      <c r="C11" s="6" t="str">
        <f t="shared" si="0"/>
        <v>0N530ZZ</v>
      </c>
      <c r="D11" s="4" t="s">
        <v>729</v>
      </c>
      <c r="E11" s="4" t="s">
        <v>4766</v>
      </c>
    </row>
    <row r="12" spans="1:5" x14ac:dyDescent="0.35">
      <c r="A12" s="6" t="s">
        <v>358</v>
      </c>
      <c r="B12" s="6" t="s">
        <v>1442</v>
      </c>
      <c r="C12" s="6" t="str">
        <f t="shared" si="0"/>
        <v>0N533ZZ</v>
      </c>
      <c r="D12" s="4" t="s">
        <v>728</v>
      </c>
      <c r="E12" s="4" t="s">
        <v>4766</v>
      </c>
    </row>
    <row r="13" spans="1:5" x14ac:dyDescent="0.35">
      <c r="A13" s="6" t="s">
        <v>358</v>
      </c>
      <c r="B13" s="6" t="s">
        <v>1443</v>
      </c>
      <c r="C13" s="6" t="str">
        <f t="shared" si="0"/>
        <v>0N534ZZ</v>
      </c>
      <c r="D13" s="4" t="s">
        <v>727</v>
      </c>
      <c r="E13" s="4" t="s">
        <v>4766</v>
      </c>
    </row>
    <row r="14" spans="1:5" x14ac:dyDescent="0.35">
      <c r="A14" s="6" t="s">
        <v>358</v>
      </c>
      <c r="B14" s="6" t="s">
        <v>1444</v>
      </c>
      <c r="C14" s="6" t="str">
        <f t="shared" si="0"/>
        <v>0N540ZZ</v>
      </c>
      <c r="D14" s="4" t="s">
        <v>726</v>
      </c>
      <c r="E14" s="4" t="s">
        <v>4766</v>
      </c>
    </row>
    <row r="15" spans="1:5" x14ac:dyDescent="0.35">
      <c r="A15" s="6" t="s">
        <v>358</v>
      </c>
      <c r="B15" s="6" t="s">
        <v>1445</v>
      </c>
      <c r="C15" s="6" t="str">
        <f t="shared" si="0"/>
        <v>0N543ZZ</v>
      </c>
      <c r="D15" s="4" t="s">
        <v>725</v>
      </c>
      <c r="E15" s="4" t="s">
        <v>4766</v>
      </c>
    </row>
    <row r="16" spans="1:5" x14ac:dyDescent="0.35">
      <c r="A16" s="6" t="s">
        <v>358</v>
      </c>
      <c r="B16" s="6" t="s">
        <v>1446</v>
      </c>
      <c r="C16" s="6" t="str">
        <f t="shared" si="0"/>
        <v>0N544ZZ</v>
      </c>
      <c r="D16" s="4" t="s">
        <v>724</v>
      </c>
      <c r="E16" s="4" t="s">
        <v>4766</v>
      </c>
    </row>
    <row r="17" spans="1:5" x14ac:dyDescent="0.35">
      <c r="A17" s="6" t="s">
        <v>358</v>
      </c>
      <c r="B17" s="6" t="s">
        <v>1447</v>
      </c>
      <c r="C17" s="6" t="str">
        <f t="shared" si="0"/>
        <v>0N550ZZ</v>
      </c>
      <c r="D17" s="4" t="s">
        <v>723</v>
      </c>
      <c r="E17" s="4" t="s">
        <v>4766</v>
      </c>
    </row>
    <row r="18" spans="1:5" x14ac:dyDescent="0.35">
      <c r="A18" s="6" t="s">
        <v>358</v>
      </c>
      <c r="B18" s="6" t="s">
        <v>1448</v>
      </c>
      <c r="C18" s="6" t="str">
        <f t="shared" si="0"/>
        <v>0N553ZZ</v>
      </c>
      <c r="D18" s="4" t="s">
        <v>722</v>
      </c>
      <c r="E18" s="4" t="s">
        <v>4766</v>
      </c>
    </row>
    <row r="19" spans="1:5" x14ac:dyDescent="0.35">
      <c r="A19" s="6" t="s">
        <v>358</v>
      </c>
      <c r="B19" s="6" t="s">
        <v>1449</v>
      </c>
      <c r="C19" s="6" t="str">
        <f t="shared" si="0"/>
        <v>0N554ZZ</v>
      </c>
      <c r="D19" s="4" t="s">
        <v>721</v>
      </c>
      <c r="E19" s="4" t="s">
        <v>4766</v>
      </c>
    </row>
    <row r="20" spans="1:5" x14ac:dyDescent="0.35">
      <c r="A20" s="6" t="s">
        <v>358</v>
      </c>
      <c r="B20" s="6" t="s">
        <v>1450</v>
      </c>
      <c r="C20" s="6" t="str">
        <f t="shared" si="0"/>
        <v>0N560ZZ</v>
      </c>
      <c r="D20" s="4" t="s">
        <v>720</v>
      </c>
      <c r="E20" s="4" t="s">
        <v>4766</v>
      </c>
    </row>
    <row r="21" spans="1:5" x14ac:dyDescent="0.35">
      <c r="A21" s="6" t="s">
        <v>358</v>
      </c>
      <c r="B21" s="6" t="s">
        <v>1451</v>
      </c>
      <c r="C21" s="6" t="str">
        <f t="shared" si="0"/>
        <v>0N563ZZ</v>
      </c>
      <c r="D21" s="4" t="s">
        <v>719</v>
      </c>
      <c r="E21" s="4" t="s">
        <v>4766</v>
      </c>
    </row>
    <row r="22" spans="1:5" x14ac:dyDescent="0.35">
      <c r="A22" s="6" t="s">
        <v>358</v>
      </c>
      <c r="B22" s="6" t="s">
        <v>1452</v>
      </c>
      <c r="C22" s="6" t="str">
        <f t="shared" si="0"/>
        <v>0N564ZZ</v>
      </c>
      <c r="D22" s="4" t="s">
        <v>718</v>
      </c>
      <c r="E22" s="4" t="s">
        <v>4766</v>
      </c>
    </row>
    <row r="23" spans="1:5" x14ac:dyDescent="0.35">
      <c r="A23" s="6" t="s">
        <v>358</v>
      </c>
      <c r="B23" s="6" t="s">
        <v>1453</v>
      </c>
      <c r="C23" s="6" t="str">
        <f t="shared" si="0"/>
        <v>0N570ZZ</v>
      </c>
      <c r="D23" s="4" t="s">
        <v>717</v>
      </c>
      <c r="E23" s="4" t="s">
        <v>4766</v>
      </c>
    </row>
    <row r="24" spans="1:5" x14ac:dyDescent="0.35">
      <c r="A24" s="6" t="s">
        <v>358</v>
      </c>
      <c r="B24" s="6" t="s">
        <v>1454</v>
      </c>
      <c r="C24" s="6" t="str">
        <f t="shared" si="0"/>
        <v>0N573ZZ</v>
      </c>
      <c r="D24" s="4" t="s">
        <v>716</v>
      </c>
      <c r="E24" s="4" t="s">
        <v>4766</v>
      </c>
    </row>
    <row r="25" spans="1:5" x14ac:dyDescent="0.35">
      <c r="A25" s="6" t="s">
        <v>358</v>
      </c>
      <c r="B25" s="6" t="s">
        <v>1455</v>
      </c>
      <c r="C25" s="6" t="str">
        <f t="shared" si="0"/>
        <v>0N574ZZ</v>
      </c>
      <c r="D25" s="4" t="s">
        <v>715</v>
      </c>
      <c r="E25" s="4" t="s">
        <v>4766</v>
      </c>
    </row>
    <row r="26" spans="1:5" x14ac:dyDescent="0.35">
      <c r="A26" s="6" t="s">
        <v>358</v>
      </c>
      <c r="B26" s="6" t="s">
        <v>1456</v>
      </c>
      <c r="C26" s="6" t="str">
        <f t="shared" si="0"/>
        <v>0N580ZZ</v>
      </c>
      <c r="D26" s="4" t="s">
        <v>714</v>
      </c>
      <c r="E26" s="4" t="s">
        <v>4766</v>
      </c>
    </row>
    <row r="27" spans="1:5" x14ac:dyDescent="0.35">
      <c r="A27" s="6" t="s">
        <v>358</v>
      </c>
      <c r="B27" s="6" t="s">
        <v>1457</v>
      </c>
      <c r="C27" s="6" t="str">
        <f t="shared" si="0"/>
        <v>0N583ZZ</v>
      </c>
      <c r="D27" s="4" t="s">
        <v>713</v>
      </c>
      <c r="E27" s="4" t="s">
        <v>4766</v>
      </c>
    </row>
    <row r="28" spans="1:5" x14ac:dyDescent="0.35">
      <c r="A28" s="6" t="s">
        <v>358</v>
      </c>
      <c r="B28" s="6" t="s">
        <v>1458</v>
      </c>
      <c r="C28" s="6" t="str">
        <f t="shared" si="0"/>
        <v>0N584ZZ</v>
      </c>
      <c r="D28" s="4" t="s">
        <v>712</v>
      </c>
      <c r="E28" s="4" t="s">
        <v>4766</v>
      </c>
    </row>
    <row r="29" spans="1:5" x14ac:dyDescent="0.35">
      <c r="A29" s="6" t="s">
        <v>358</v>
      </c>
      <c r="B29" s="6" t="s">
        <v>1459</v>
      </c>
      <c r="C29" s="6" t="str">
        <f t="shared" si="0"/>
        <v>0N800ZZ</v>
      </c>
      <c r="D29" s="4" t="s">
        <v>711</v>
      </c>
      <c r="E29" s="4" t="s">
        <v>4766</v>
      </c>
    </row>
    <row r="30" spans="1:5" x14ac:dyDescent="0.35">
      <c r="A30" s="6" t="s">
        <v>358</v>
      </c>
      <c r="B30" s="4" t="s">
        <v>1460</v>
      </c>
      <c r="C30" s="6" t="str">
        <f t="shared" si="0"/>
        <v>0N803ZZ</v>
      </c>
      <c r="D30" s="4" t="s">
        <v>710</v>
      </c>
      <c r="E30" s="4" t="s">
        <v>4766</v>
      </c>
    </row>
    <row r="31" spans="1:5" x14ac:dyDescent="0.35">
      <c r="A31" s="6" t="s">
        <v>358</v>
      </c>
      <c r="B31" s="4" t="s">
        <v>1461</v>
      </c>
      <c r="C31" s="6" t="str">
        <f t="shared" si="0"/>
        <v>0N804ZZ</v>
      </c>
      <c r="D31" s="4" t="s">
        <v>709</v>
      </c>
      <c r="E31" s="4" t="s">
        <v>4766</v>
      </c>
    </row>
    <row r="32" spans="1:5" x14ac:dyDescent="0.35">
      <c r="A32" s="6" t="s">
        <v>358</v>
      </c>
      <c r="B32" s="4" t="s">
        <v>1462</v>
      </c>
      <c r="C32" s="6" t="str">
        <f t="shared" si="0"/>
        <v>0N810ZZ</v>
      </c>
      <c r="D32" s="4" t="s">
        <v>708</v>
      </c>
      <c r="E32" s="4" t="s">
        <v>4766</v>
      </c>
    </row>
    <row r="33" spans="1:5" x14ac:dyDescent="0.35">
      <c r="A33" s="6" t="s">
        <v>358</v>
      </c>
      <c r="B33" s="4" t="s">
        <v>1463</v>
      </c>
      <c r="C33" s="6" t="str">
        <f t="shared" si="0"/>
        <v>0N813ZZ</v>
      </c>
      <c r="D33" s="4" t="s">
        <v>707</v>
      </c>
      <c r="E33" s="4" t="s">
        <v>4766</v>
      </c>
    </row>
    <row r="34" spans="1:5" x14ac:dyDescent="0.35">
      <c r="A34" s="6" t="s">
        <v>358</v>
      </c>
      <c r="B34" s="4" t="s">
        <v>1464</v>
      </c>
      <c r="C34" s="6" t="str">
        <f t="shared" si="0"/>
        <v>0N814ZZ</v>
      </c>
      <c r="D34" s="4" t="s">
        <v>706</v>
      </c>
      <c r="E34" s="4" t="s">
        <v>4766</v>
      </c>
    </row>
    <row r="35" spans="1:5" x14ac:dyDescent="0.35">
      <c r="A35" s="6" t="s">
        <v>358</v>
      </c>
      <c r="B35" s="4" t="s">
        <v>1465</v>
      </c>
      <c r="C35" s="6" t="str">
        <f t="shared" si="0"/>
        <v>0N820ZZ</v>
      </c>
      <c r="D35" s="4" t="s">
        <v>705</v>
      </c>
      <c r="E35" s="4" t="s">
        <v>4766</v>
      </c>
    </row>
    <row r="36" spans="1:5" x14ac:dyDescent="0.35">
      <c r="A36" s="6" t="s">
        <v>358</v>
      </c>
      <c r="B36" s="4" t="s">
        <v>1466</v>
      </c>
      <c r="C36" s="6" t="str">
        <f t="shared" si="0"/>
        <v>0N823ZZ</v>
      </c>
      <c r="D36" s="4" t="s">
        <v>704</v>
      </c>
      <c r="E36" s="4" t="s">
        <v>4766</v>
      </c>
    </row>
    <row r="37" spans="1:5" x14ac:dyDescent="0.35">
      <c r="A37" s="6" t="s">
        <v>358</v>
      </c>
      <c r="B37" s="4" t="s">
        <v>1467</v>
      </c>
      <c r="C37" s="6" t="str">
        <f t="shared" si="0"/>
        <v>0N824ZZ</v>
      </c>
      <c r="D37" s="4" t="s">
        <v>703</v>
      </c>
      <c r="E37" s="4" t="s">
        <v>4766</v>
      </c>
    </row>
    <row r="38" spans="1:5" x14ac:dyDescent="0.35">
      <c r="A38" s="6" t="s">
        <v>358</v>
      </c>
      <c r="B38" s="4" t="s">
        <v>1468</v>
      </c>
      <c r="C38" s="6" t="str">
        <f t="shared" si="0"/>
        <v>0N830ZZ</v>
      </c>
      <c r="D38" s="4" t="s">
        <v>702</v>
      </c>
      <c r="E38" s="4" t="s">
        <v>4766</v>
      </c>
    </row>
    <row r="39" spans="1:5" x14ac:dyDescent="0.35">
      <c r="A39" s="6" t="s">
        <v>358</v>
      </c>
      <c r="B39" s="4" t="s">
        <v>1469</v>
      </c>
      <c r="C39" s="6" t="str">
        <f t="shared" si="0"/>
        <v>0N833ZZ</v>
      </c>
      <c r="D39" s="4" t="s">
        <v>701</v>
      </c>
      <c r="E39" s="4" t="s">
        <v>4766</v>
      </c>
    </row>
    <row r="40" spans="1:5" x14ac:dyDescent="0.35">
      <c r="A40" s="6" t="s">
        <v>358</v>
      </c>
      <c r="B40" s="4" t="s">
        <v>1470</v>
      </c>
      <c r="C40" s="6" t="str">
        <f t="shared" si="0"/>
        <v>0N834ZZ</v>
      </c>
      <c r="D40" s="4" t="s">
        <v>700</v>
      </c>
      <c r="E40" s="4" t="s">
        <v>4766</v>
      </c>
    </row>
    <row r="41" spans="1:5" x14ac:dyDescent="0.35">
      <c r="A41" s="6" t="s">
        <v>358</v>
      </c>
      <c r="B41" s="4" t="s">
        <v>1471</v>
      </c>
      <c r="C41" s="6" t="str">
        <f t="shared" si="0"/>
        <v>0N840ZZ</v>
      </c>
      <c r="D41" s="4" t="s">
        <v>699</v>
      </c>
      <c r="E41" s="4" t="s">
        <v>4766</v>
      </c>
    </row>
    <row r="42" spans="1:5" x14ac:dyDescent="0.35">
      <c r="A42" s="6" t="s">
        <v>358</v>
      </c>
      <c r="B42" s="4" t="s">
        <v>1472</v>
      </c>
      <c r="C42" s="6" t="str">
        <f t="shared" si="0"/>
        <v>0N843ZZ</v>
      </c>
      <c r="D42" s="4" t="s">
        <v>698</v>
      </c>
      <c r="E42" s="4" t="s">
        <v>4766</v>
      </c>
    </row>
    <row r="43" spans="1:5" x14ac:dyDescent="0.35">
      <c r="A43" s="6" t="s">
        <v>358</v>
      </c>
      <c r="B43" s="4" t="s">
        <v>1473</v>
      </c>
      <c r="C43" s="6" t="str">
        <f t="shared" si="0"/>
        <v>0N844ZZ</v>
      </c>
      <c r="D43" s="4" t="s">
        <v>697</v>
      </c>
      <c r="E43" s="4" t="s">
        <v>4766</v>
      </c>
    </row>
    <row r="44" spans="1:5" x14ac:dyDescent="0.35">
      <c r="A44" s="6" t="s">
        <v>358</v>
      </c>
      <c r="B44" s="4" t="s">
        <v>1474</v>
      </c>
      <c r="C44" s="6" t="str">
        <f t="shared" si="0"/>
        <v>0N850ZZ</v>
      </c>
      <c r="D44" s="4" t="s">
        <v>696</v>
      </c>
      <c r="E44" s="4" t="s">
        <v>4766</v>
      </c>
    </row>
    <row r="45" spans="1:5" x14ac:dyDescent="0.35">
      <c r="A45" s="6" t="s">
        <v>358</v>
      </c>
      <c r="B45" s="4" t="s">
        <v>1475</v>
      </c>
      <c r="C45" s="6" t="str">
        <f t="shared" si="0"/>
        <v>0N853ZZ</v>
      </c>
      <c r="D45" s="4" t="s">
        <v>695</v>
      </c>
      <c r="E45" s="4" t="s">
        <v>4766</v>
      </c>
    </row>
    <row r="46" spans="1:5" x14ac:dyDescent="0.35">
      <c r="A46" s="6" t="s">
        <v>358</v>
      </c>
      <c r="B46" s="4" t="s">
        <v>1476</v>
      </c>
      <c r="C46" s="6" t="str">
        <f t="shared" si="0"/>
        <v>0N854ZZ</v>
      </c>
      <c r="D46" s="4" t="s">
        <v>694</v>
      </c>
      <c r="E46" s="4" t="s">
        <v>4766</v>
      </c>
    </row>
    <row r="47" spans="1:5" x14ac:dyDescent="0.35">
      <c r="A47" s="6" t="s">
        <v>358</v>
      </c>
      <c r="B47" s="4" t="s">
        <v>1477</v>
      </c>
      <c r="C47" s="6" t="str">
        <f t="shared" si="0"/>
        <v>0N860ZZ</v>
      </c>
      <c r="D47" s="4" t="s">
        <v>693</v>
      </c>
      <c r="E47" s="4" t="s">
        <v>4766</v>
      </c>
    </row>
    <row r="48" spans="1:5" x14ac:dyDescent="0.35">
      <c r="A48" s="6" t="s">
        <v>358</v>
      </c>
      <c r="B48" s="4" t="s">
        <v>1478</v>
      </c>
      <c r="C48" s="6" t="str">
        <f t="shared" si="0"/>
        <v>0N863ZZ</v>
      </c>
      <c r="D48" s="4" t="s">
        <v>692</v>
      </c>
      <c r="E48" s="4" t="s">
        <v>4766</v>
      </c>
    </row>
    <row r="49" spans="1:5" x14ac:dyDescent="0.35">
      <c r="A49" s="6" t="s">
        <v>358</v>
      </c>
      <c r="B49" s="4" t="s">
        <v>1479</v>
      </c>
      <c r="C49" s="6" t="str">
        <f t="shared" si="0"/>
        <v>0N864ZZ</v>
      </c>
      <c r="D49" s="4" t="s">
        <v>691</v>
      </c>
      <c r="E49" s="4" t="s">
        <v>4766</v>
      </c>
    </row>
    <row r="50" spans="1:5" x14ac:dyDescent="0.35">
      <c r="A50" s="6" t="s">
        <v>358</v>
      </c>
      <c r="B50" s="4" t="s">
        <v>1480</v>
      </c>
      <c r="C50" s="6" t="str">
        <f t="shared" si="0"/>
        <v>0N870ZZ</v>
      </c>
      <c r="D50" s="4" t="s">
        <v>690</v>
      </c>
      <c r="E50" s="4" t="s">
        <v>4766</v>
      </c>
    </row>
    <row r="51" spans="1:5" x14ac:dyDescent="0.35">
      <c r="A51" s="6" t="s">
        <v>358</v>
      </c>
      <c r="B51" s="4" t="s">
        <v>1481</v>
      </c>
      <c r="C51" s="6" t="str">
        <f t="shared" si="0"/>
        <v>0N873ZZ</v>
      </c>
      <c r="D51" s="4" t="s">
        <v>689</v>
      </c>
      <c r="E51" s="4" t="s">
        <v>4766</v>
      </c>
    </row>
    <row r="52" spans="1:5" x14ac:dyDescent="0.35">
      <c r="A52" s="6" t="s">
        <v>358</v>
      </c>
      <c r="B52" s="4" t="s">
        <v>1482</v>
      </c>
      <c r="C52" s="6" t="str">
        <f t="shared" si="0"/>
        <v>0N874ZZ</v>
      </c>
      <c r="D52" s="4" t="s">
        <v>688</v>
      </c>
      <c r="E52" s="4" t="s">
        <v>4766</v>
      </c>
    </row>
    <row r="53" spans="1:5" x14ac:dyDescent="0.35">
      <c r="A53" s="6" t="s">
        <v>358</v>
      </c>
      <c r="B53" s="4" t="s">
        <v>1483</v>
      </c>
      <c r="C53" s="6" t="str">
        <f t="shared" si="0"/>
        <v>0N880ZZ</v>
      </c>
      <c r="D53" s="4" t="s">
        <v>687</v>
      </c>
      <c r="E53" s="4" t="s">
        <v>4766</v>
      </c>
    </row>
    <row r="54" spans="1:5" x14ac:dyDescent="0.35">
      <c r="A54" s="6" t="s">
        <v>358</v>
      </c>
      <c r="B54" s="4" t="s">
        <v>1484</v>
      </c>
      <c r="C54" s="6" t="str">
        <f t="shared" si="0"/>
        <v>0N883ZZ</v>
      </c>
      <c r="D54" s="4" t="s">
        <v>686</v>
      </c>
      <c r="E54" s="4" t="s">
        <v>4766</v>
      </c>
    </row>
    <row r="55" spans="1:5" x14ac:dyDescent="0.35">
      <c r="A55" s="6" t="s">
        <v>358</v>
      </c>
      <c r="B55" s="4" t="s">
        <v>1485</v>
      </c>
      <c r="C55" s="6" t="str">
        <f t="shared" si="0"/>
        <v>0N884ZZ</v>
      </c>
      <c r="D55" s="4" t="s">
        <v>685</v>
      </c>
      <c r="E55" s="4" t="s">
        <v>4766</v>
      </c>
    </row>
    <row r="56" spans="1:5" x14ac:dyDescent="0.35">
      <c r="A56" s="6" t="s">
        <v>358</v>
      </c>
      <c r="B56" s="4" t="s">
        <v>1486</v>
      </c>
      <c r="C56" s="6" t="str">
        <f t="shared" si="0"/>
        <v>0NB00ZZ</v>
      </c>
      <c r="D56" s="4" t="s">
        <v>300</v>
      </c>
      <c r="E56" s="4" t="s">
        <v>4766</v>
      </c>
    </row>
    <row r="57" spans="1:5" x14ac:dyDescent="0.35">
      <c r="A57" s="6" t="s">
        <v>358</v>
      </c>
      <c r="B57" s="4" t="s">
        <v>1487</v>
      </c>
      <c r="C57" s="6" t="str">
        <f t="shared" si="0"/>
        <v>0NB03ZZ</v>
      </c>
      <c r="D57" s="4" t="s">
        <v>299</v>
      </c>
      <c r="E57" s="4" t="s">
        <v>4766</v>
      </c>
    </row>
    <row r="58" spans="1:5" x14ac:dyDescent="0.35">
      <c r="A58" s="6" t="s">
        <v>358</v>
      </c>
      <c r="B58" s="4" t="s">
        <v>1488</v>
      </c>
      <c r="C58" s="6" t="str">
        <f t="shared" si="0"/>
        <v>0NB04ZZ</v>
      </c>
      <c r="D58" s="4" t="s">
        <v>298</v>
      </c>
      <c r="E58" s="4" t="s">
        <v>4766</v>
      </c>
    </row>
    <row r="59" spans="1:5" x14ac:dyDescent="0.35">
      <c r="A59" s="6" t="s">
        <v>358</v>
      </c>
      <c r="B59" s="4" t="s">
        <v>1489</v>
      </c>
      <c r="C59" s="6" t="str">
        <f t="shared" si="0"/>
        <v>0NB10ZZ</v>
      </c>
      <c r="D59" s="4" t="s">
        <v>297</v>
      </c>
      <c r="E59" s="4" t="s">
        <v>4766</v>
      </c>
    </row>
    <row r="60" spans="1:5" x14ac:dyDescent="0.35">
      <c r="A60" s="6" t="s">
        <v>358</v>
      </c>
      <c r="B60" s="4" t="s">
        <v>1490</v>
      </c>
      <c r="C60" s="6" t="str">
        <f t="shared" si="0"/>
        <v>0NB13ZZ</v>
      </c>
      <c r="D60" s="4" t="s">
        <v>296</v>
      </c>
      <c r="E60" s="4" t="s">
        <v>4766</v>
      </c>
    </row>
    <row r="61" spans="1:5" x14ac:dyDescent="0.35">
      <c r="A61" s="6" t="s">
        <v>358</v>
      </c>
      <c r="B61" s="4" t="s">
        <v>1491</v>
      </c>
      <c r="C61" s="6" t="str">
        <f t="shared" si="0"/>
        <v>0NB14ZZ</v>
      </c>
      <c r="D61" s="4" t="s">
        <v>295</v>
      </c>
      <c r="E61" s="4" t="s">
        <v>4766</v>
      </c>
    </row>
    <row r="62" spans="1:5" x14ac:dyDescent="0.35">
      <c r="A62" s="6" t="s">
        <v>358</v>
      </c>
      <c r="B62" s="4" t="s">
        <v>1492</v>
      </c>
      <c r="C62" s="6" t="str">
        <f t="shared" si="0"/>
        <v>0NB20ZZ</v>
      </c>
      <c r="D62" s="4" t="s">
        <v>294</v>
      </c>
      <c r="E62" s="4" t="s">
        <v>4766</v>
      </c>
    </row>
    <row r="63" spans="1:5" x14ac:dyDescent="0.35">
      <c r="A63" s="6" t="s">
        <v>358</v>
      </c>
      <c r="B63" s="4" t="s">
        <v>1493</v>
      </c>
      <c r="C63" s="6" t="str">
        <f t="shared" si="0"/>
        <v>0NB23ZZ</v>
      </c>
      <c r="D63" s="4" t="s">
        <v>293</v>
      </c>
      <c r="E63" s="4" t="s">
        <v>4766</v>
      </c>
    </row>
    <row r="64" spans="1:5" x14ac:dyDescent="0.35">
      <c r="A64" s="6" t="s">
        <v>358</v>
      </c>
      <c r="B64" s="4" t="s">
        <v>1494</v>
      </c>
      <c r="C64" s="6" t="str">
        <f t="shared" si="0"/>
        <v>0NB24ZZ</v>
      </c>
      <c r="D64" s="4" t="s">
        <v>292</v>
      </c>
      <c r="E64" s="4" t="s">
        <v>4766</v>
      </c>
    </row>
    <row r="65" spans="1:5" x14ac:dyDescent="0.35">
      <c r="A65" s="6" t="s">
        <v>358</v>
      </c>
      <c r="B65" s="4" t="s">
        <v>1495</v>
      </c>
      <c r="C65" s="6" t="str">
        <f t="shared" si="0"/>
        <v>0NB30ZZ</v>
      </c>
      <c r="D65" s="4" t="s">
        <v>291</v>
      </c>
      <c r="E65" s="4" t="s">
        <v>4766</v>
      </c>
    </row>
    <row r="66" spans="1:5" x14ac:dyDescent="0.35">
      <c r="A66" s="6" t="s">
        <v>358</v>
      </c>
      <c r="B66" s="4" t="s">
        <v>1496</v>
      </c>
      <c r="C66" s="6" t="str">
        <f t="shared" ref="C66:C129" si="1">RIGHT(B66,7)</f>
        <v>0NB33ZZ</v>
      </c>
      <c r="D66" s="4" t="s">
        <v>290</v>
      </c>
      <c r="E66" s="4" t="s">
        <v>4766</v>
      </c>
    </row>
    <row r="67" spans="1:5" x14ac:dyDescent="0.35">
      <c r="A67" s="6" t="s">
        <v>358</v>
      </c>
      <c r="B67" s="4" t="s">
        <v>1497</v>
      </c>
      <c r="C67" s="6" t="str">
        <f t="shared" si="1"/>
        <v>0NB34ZZ</v>
      </c>
      <c r="D67" s="4" t="s">
        <v>289</v>
      </c>
      <c r="E67" s="4" t="s">
        <v>4766</v>
      </c>
    </row>
    <row r="68" spans="1:5" x14ac:dyDescent="0.35">
      <c r="A68" s="6" t="s">
        <v>358</v>
      </c>
      <c r="B68" s="4" t="s">
        <v>1498</v>
      </c>
      <c r="C68" s="6" t="str">
        <f t="shared" si="1"/>
        <v>0NB40ZZ</v>
      </c>
      <c r="D68" s="4" t="s">
        <v>288</v>
      </c>
      <c r="E68" s="4" t="s">
        <v>4766</v>
      </c>
    </row>
    <row r="69" spans="1:5" x14ac:dyDescent="0.35">
      <c r="A69" s="6" t="s">
        <v>358</v>
      </c>
      <c r="B69" s="4" t="s">
        <v>1499</v>
      </c>
      <c r="C69" s="6" t="str">
        <f t="shared" si="1"/>
        <v>0NB43ZZ</v>
      </c>
      <c r="D69" s="4" t="s">
        <v>287</v>
      </c>
      <c r="E69" s="4" t="s">
        <v>4766</v>
      </c>
    </row>
    <row r="70" spans="1:5" x14ac:dyDescent="0.35">
      <c r="A70" s="6" t="s">
        <v>358</v>
      </c>
      <c r="B70" s="4" t="s">
        <v>1500</v>
      </c>
      <c r="C70" s="6" t="str">
        <f t="shared" si="1"/>
        <v>0NB44ZZ</v>
      </c>
      <c r="D70" s="4" t="s">
        <v>286</v>
      </c>
      <c r="E70" s="4" t="s">
        <v>4766</v>
      </c>
    </row>
    <row r="71" spans="1:5" x14ac:dyDescent="0.35">
      <c r="A71" s="6" t="s">
        <v>358</v>
      </c>
      <c r="B71" s="4" t="s">
        <v>1501</v>
      </c>
      <c r="C71" s="6" t="str">
        <f t="shared" si="1"/>
        <v>0NB50ZZ</v>
      </c>
      <c r="D71" s="4" t="s">
        <v>285</v>
      </c>
      <c r="E71" s="4" t="s">
        <v>4766</v>
      </c>
    </row>
    <row r="72" spans="1:5" x14ac:dyDescent="0.35">
      <c r="A72" s="6" t="s">
        <v>358</v>
      </c>
      <c r="B72" s="4" t="s">
        <v>1502</v>
      </c>
      <c r="C72" s="6" t="str">
        <f t="shared" si="1"/>
        <v>0NB53ZZ</v>
      </c>
      <c r="D72" s="4" t="s">
        <v>284</v>
      </c>
      <c r="E72" s="4" t="s">
        <v>4766</v>
      </c>
    </row>
    <row r="73" spans="1:5" x14ac:dyDescent="0.35">
      <c r="A73" s="6" t="s">
        <v>358</v>
      </c>
      <c r="B73" s="4" t="s">
        <v>1503</v>
      </c>
      <c r="C73" s="6" t="str">
        <f t="shared" si="1"/>
        <v>0NB54ZZ</v>
      </c>
      <c r="D73" s="4" t="s">
        <v>283</v>
      </c>
      <c r="E73" s="4" t="s">
        <v>4766</v>
      </c>
    </row>
    <row r="74" spans="1:5" x14ac:dyDescent="0.35">
      <c r="A74" s="6" t="s">
        <v>358</v>
      </c>
      <c r="B74" s="4" t="s">
        <v>1504</v>
      </c>
      <c r="C74" s="6" t="str">
        <f t="shared" si="1"/>
        <v>0NB60ZZ</v>
      </c>
      <c r="D74" s="4" t="s">
        <v>282</v>
      </c>
      <c r="E74" s="4" t="s">
        <v>4766</v>
      </c>
    </row>
    <row r="75" spans="1:5" x14ac:dyDescent="0.35">
      <c r="A75" s="6" t="s">
        <v>358</v>
      </c>
      <c r="B75" s="4" t="s">
        <v>1505</v>
      </c>
      <c r="C75" s="6" t="str">
        <f t="shared" si="1"/>
        <v>0NB63ZZ</v>
      </c>
      <c r="D75" s="4" t="s">
        <v>281</v>
      </c>
      <c r="E75" s="4" t="s">
        <v>4766</v>
      </c>
    </row>
    <row r="76" spans="1:5" x14ac:dyDescent="0.35">
      <c r="A76" s="6" t="s">
        <v>358</v>
      </c>
      <c r="B76" s="4" t="s">
        <v>1506</v>
      </c>
      <c r="C76" s="6" t="str">
        <f t="shared" si="1"/>
        <v>0NB64ZZ</v>
      </c>
      <c r="D76" s="4" t="s">
        <v>280</v>
      </c>
      <c r="E76" s="4" t="s">
        <v>4766</v>
      </c>
    </row>
    <row r="77" spans="1:5" x14ac:dyDescent="0.35">
      <c r="A77" s="6" t="s">
        <v>358</v>
      </c>
      <c r="B77" s="4" t="s">
        <v>1507</v>
      </c>
      <c r="C77" s="6" t="str">
        <f t="shared" si="1"/>
        <v>0NB70ZZ</v>
      </c>
      <c r="D77" s="4" t="s">
        <v>279</v>
      </c>
      <c r="E77" s="4" t="s">
        <v>4766</v>
      </c>
    </row>
    <row r="78" spans="1:5" x14ac:dyDescent="0.35">
      <c r="A78" s="6" t="s">
        <v>358</v>
      </c>
      <c r="B78" s="4" t="s">
        <v>1508</v>
      </c>
      <c r="C78" s="6" t="str">
        <f t="shared" si="1"/>
        <v>0NB73ZZ</v>
      </c>
      <c r="D78" s="4" t="s">
        <v>278</v>
      </c>
      <c r="E78" s="4" t="s">
        <v>4766</v>
      </c>
    </row>
    <row r="79" spans="1:5" x14ac:dyDescent="0.35">
      <c r="A79" s="6" t="s">
        <v>358</v>
      </c>
      <c r="B79" s="4" t="s">
        <v>1509</v>
      </c>
      <c r="C79" s="6" t="str">
        <f t="shared" si="1"/>
        <v>0NB74ZZ</v>
      </c>
      <c r="D79" s="4" t="s">
        <v>277</v>
      </c>
      <c r="E79" s="4" t="s">
        <v>4766</v>
      </c>
    </row>
    <row r="80" spans="1:5" x14ac:dyDescent="0.35">
      <c r="A80" s="6" t="s">
        <v>358</v>
      </c>
      <c r="B80" s="4" t="s">
        <v>1510</v>
      </c>
      <c r="C80" s="6" t="str">
        <f t="shared" si="1"/>
        <v>0NB80ZZ</v>
      </c>
      <c r="D80" s="4" t="s">
        <v>276</v>
      </c>
      <c r="E80" s="4" t="s">
        <v>4766</v>
      </c>
    </row>
    <row r="81" spans="1:5" x14ac:dyDescent="0.35">
      <c r="A81" s="6" t="s">
        <v>358</v>
      </c>
      <c r="B81" s="4" t="s">
        <v>1511</v>
      </c>
      <c r="C81" s="6" t="str">
        <f t="shared" si="1"/>
        <v>0NB83ZZ</v>
      </c>
      <c r="D81" s="4" t="s">
        <v>275</v>
      </c>
      <c r="E81" s="4" t="s">
        <v>4766</v>
      </c>
    </row>
    <row r="82" spans="1:5" x14ac:dyDescent="0.35">
      <c r="A82" s="6" t="s">
        <v>358</v>
      </c>
      <c r="B82" s="4" t="s">
        <v>1512</v>
      </c>
      <c r="C82" s="6" t="str">
        <f t="shared" si="1"/>
        <v>0NB84ZZ</v>
      </c>
      <c r="D82" s="4" t="s">
        <v>274</v>
      </c>
      <c r="E82" s="4" t="s">
        <v>4766</v>
      </c>
    </row>
    <row r="83" spans="1:5" x14ac:dyDescent="0.35">
      <c r="A83" s="6" t="s">
        <v>358</v>
      </c>
      <c r="B83" s="4" t="s">
        <v>1513</v>
      </c>
      <c r="C83" s="6" t="str">
        <f t="shared" si="1"/>
        <v>0NC10ZZ</v>
      </c>
      <c r="D83" s="4" t="s">
        <v>684</v>
      </c>
      <c r="E83" s="4" t="s">
        <v>4766</v>
      </c>
    </row>
    <row r="84" spans="1:5" x14ac:dyDescent="0.35">
      <c r="A84" s="6" t="s">
        <v>358</v>
      </c>
      <c r="B84" s="4" t="s">
        <v>1514</v>
      </c>
      <c r="C84" s="6" t="str">
        <f t="shared" si="1"/>
        <v>0NC13ZZ</v>
      </c>
      <c r="D84" s="4" t="s">
        <v>683</v>
      </c>
      <c r="E84" s="4" t="s">
        <v>4766</v>
      </c>
    </row>
    <row r="85" spans="1:5" x14ac:dyDescent="0.35">
      <c r="A85" s="6" t="s">
        <v>358</v>
      </c>
      <c r="B85" s="4" t="s">
        <v>1515</v>
      </c>
      <c r="C85" s="6" t="str">
        <f t="shared" si="1"/>
        <v>0NC14ZZ</v>
      </c>
      <c r="D85" s="4" t="s">
        <v>682</v>
      </c>
      <c r="E85" s="4" t="s">
        <v>4766</v>
      </c>
    </row>
    <row r="86" spans="1:5" x14ac:dyDescent="0.35">
      <c r="A86" s="6" t="s">
        <v>358</v>
      </c>
      <c r="B86" s="4" t="s">
        <v>1516</v>
      </c>
      <c r="C86" s="6" t="str">
        <f t="shared" si="1"/>
        <v>0NC20ZZ</v>
      </c>
      <c r="D86" s="4" t="s">
        <v>681</v>
      </c>
      <c r="E86" s="4" t="s">
        <v>4766</v>
      </c>
    </row>
    <row r="87" spans="1:5" x14ac:dyDescent="0.35">
      <c r="A87" s="6" t="s">
        <v>358</v>
      </c>
      <c r="B87" s="4" t="s">
        <v>1517</v>
      </c>
      <c r="C87" s="6" t="str">
        <f t="shared" si="1"/>
        <v>0NC23ZZ</v>
      </c>
      <c r="D87" s="4" t="s">
        <v>680</v>
      </c>
      <c r="E87" s="4" t="s">
        <v>4766</v>
      </c>
    </row>
    <row r="88" spans="1:5" x14ac:dyDescent="0.35">
      <c r="A88" s="6" t="s">
        <v>358</v>
      </c>
      <c r="B88" s="4" t="s">
        <v>1518</v>
      </c>
      <c r="C88" s="6" t="str">
        <f t="shared" si="1"/>
        <v>0NC24ZZ</v>
      </c>
      <c r="D88" s="4" t="s">
        <v>679</v>
      </c>
      <c r="E88" s="4" t="s">
        <v>4766</v>
      </c>
    </row>
    <row r="89" spans="1:5" x14ac:dyDescent="0.35">
      <c r="A89" s="6" t="s">
        <v>358</v>
      </c>
      <c r="B89" s="4" t="s">
        <v>1519</v>
      </c>
      <c r="C89" s="6" t="str">
        <f t="shared" si="1"/>
        <v>0NC30ZZ</v>
      </c>
      <c r="D89" s="4" t="s">
        <v>678</v>
      </c>
      <c r="E89" s="4" t="s">
        <v>4766</v>
      </c>
    </row>
    <row r="90" spans="1:5" x14ac:dyDescent="0.35">
      <c r="A90" s="6" t="s">
        <v>358</v>
      </c>
      <c r="B90" s="4" t="s">
        <v>1520</v>
      </c>
      <c r="C90" s="6" t="str">
        <f t="shared" si="1"/>
        <v>0NC33ZZ</v>
      </c>
      <c r="D90" s="4" t="s">
        <v>677</v>
      </c>
      <c r="E90" s="4" t="s">
        <v>4766</v>
      </c>
    </row>
    <row r="91" spans="1:5" x14ac:dyDescent="0.35">
      <c r="A91" s="6" t="s">
        <v>358</v>
      </c>
      <c r="B91" s="4" t="s">
        <v>1521</v>
      </c>
      <c r="C91" s="6" t="str">
        <f t="shared" si="1"/>
        <v>0NC34ZZ</v>
      </c>
      <c r="D91" s="4" t="s">
        <v>676</v>
      </c>
      <c r="E91" s="4" t="s">
        <v>4766</v>
      </c>
    </row>
    <row r="92" spans="1:5" x14ac:dyDescent="0.35">
      <c r="A92" s="6" t="s">
        <v>358</v>
      </c>
      <c r="B92" s="4" t="s">
        <v>1522</v>
      </c>
      <c r="C92" s="6" t="str">
        <f t="shared" si="1"/>
        <v>0NC40ZZ</v>
      </c>
      <c r="D92" s="4" t="s">
        <v>675</v>
      </c>
      <c r="E92" s="4" t="s">
        <v>4766</v>
      </c>
    </row>
    <row r="93" spans="1:5" x14ac:dyDescent="0.35">
      <c r="A93" s="6" t="s">
        <v>358</v>
      </c>
      <c r="B93" s="4" t="s">
        <v>1523</v>
      </c>
      <c r="C93" s="6" t="str">
        <f t="shared" si="1"/>
        <v>0NC43ZZ</v>
      </c>
      <c r="D93" s="4" t="s">
        <v>674</v>
      </c>
      <c r="E93" s="4" t="s">
        <v>4766</v>
      </c>
    </row>
    <row r="94" spans="1:5" x14ac:dyDescent="0.35">
      <c r="A94" s="6" t="s">
        <v>358</v>
      </c>
      <c r="B94" s="4" t="s">
        <v>1524</v>
      </c>
      <c r="C94" s="6" t="str">
        <f t="shared" si="1"/>
        <v>0NC44ZZ</v>
      </c>
      <c r="D94" s="4" t="s">
        <v>673</v>
      </c>
      <c r="E94" s="4" t="s">
        <v>4766</v>
      </c>
    </row>
    <row r="95" spans="1:5" x14ac:dyDescent="0.35">
      <c r="A95" s="6" t="s">
        <v>358</v>
      </c>
      <c r="B95" s="4" t="s">
        <v>1525</v>
      </c>
      <c r="C95" s="6" t="str">
        <f t="shared" si="1"/>
        <v>0NC50ZZ</v>
      </c>
      <c r="D95" s="4" t="s">
        <v>672</v>
      </c>
      <c r="E95" s="4" t="s">
        <v>4766</v>
      </c>
    </row>
    <row r="96" spans="1:5" x14ac:dyDescent="0.35">
      <c r="A96" s="6" t="s">
        <v>358</v>
      </c>
      <c r="B96" s="4" t="s">
        <v>1526</v>
      </c>
      <c r="C96" s="6" t="str">
        <f t="shared" si="1"/>
        <v>0NC53ZZ</v>
      </c>
      <c r="D96" s="4" t="s">
        <v>671</v>
      </c>
      <c r="E96" s="4" t="s">
        <v>4766</v>
      </c>
    </row>
    <row r="97" spans="1:5" x14ac:dyDescent="0.35">
      <c r="A97" s="6" t="s">
        <v>358</v>
      </c>
      <c r="B97" s="4" t="s">
        <v>1527</v>
      </c>
      <c r="C97" s="6" t="str">
        <f t="shared" si="1"/>
        <v>0NC54ZZ</v>
      </c>
      <c r="D97" s="4" t="s">
        <v>670</v>
      </c>
      <c r="E97" s="4" t="s">
        <v>4766</v>
      </c>
    </row>
    <row r="98" spans="1:5" x14ac:dyDescent="0.35">
      <c r="A98" s="6" t="s">
        <v>358</v>
      </c>
      <c r="B98" s="4" t="s">
        <v>1528</v>
      </c>
      <c r="C98" s="6" t="str">
        <f t="shared" si="1"/>
        <v>0NC60ZZ</v>
      </c>
      <c r="D98" s="4" t="s">
        <v>669</v>
      </c>
      <c r="E98" s="4" t="s">
        <v>4766</v>
      </c>
    </row>
    <row r="99" spans="1:5" x14ac:dyDescent="0.35">
      <c r="A99" s="6" t="s">
        <v>358</v>
      </c>
      <c r="B99" s="4" t="s">
        <v>1529</v>
      </c>
      <c r="C99" s="6" t="str">
        <f t="shared" si="1"/>
        <v>0NC63ZZ</v>
      </c>
      <c r="D99" s="4" t="s">
        <v>668</v>
      </c>
      <c r="E99" s="4" t="s">
        <v>4766</v>
      </c>
    </row>
    <row r="100" spans="1:5" x14ac:dyDescent="0.35">
      <c r="A100" s="6" t="s">
        <v>358</v>
      </c>
      <c r="B100" s="4" t="s">
        <v>1530</v>
      </c>
      <c r="C100" s="6" t="str">
        <f t="shared" si="1"/>
        <v>0NC64ZZ</v>
      </c>
      <c r="D100" s="4" t="s">
        <v>667</v>
      </c>
      <c r="E100" s="4" t="s">
        <v>4766</v>
      </c>
    </row>
    <row r="101" spans="1:5" x14ac:dyDescent="0.35">
      <c r="A101" s="6" t="s">
        <v>358</v>
      </c>
      <c r="B101" s="4" t="s">
        <v>1531</v>
      </c>
      <c r="C101" s="6" t="str">
        <f t="shared" si="1"/>
        <v>0NC70ZZ</v>
      </c>
      <c r="D101" s="4" t="s">
        <v>666</v>
      </c>
      <c r="E101" s="4" t="s">
        <v>4766</v>
      </c>
    </row>
    <row r="102" spans="1:5" x14ac:dyDescent="0.35">
      <c r="A102" s="6" t="s">
        <v>358</v>
      </c>
      <c r="B102" s="4" t="s">
        <v>1532</v>
      </c>
      <c r="C102" s="6" t="str">
        <f t="shared" si="1"/>
        <v>0NC73ZZ</v>
      </c>
      <c r="D102" s="4" t="s">
        <v>665</v>
      </c>
      <c r="E102" s="4" t="s">
        <v>4766</v>
      </c>
    </row>
    <row r="103" spans="1:5" x14ac:dyDescent="0.35">
      <c r="A103" s="6" t="s">
        <v>358</v>
      </c>
      <c r="B103" s="4" t="s">
        <v>1533</v>
      </c>
      <c r="C103" s="6" t="str">
        <f t="shared" si="1"/>
        <v>0NC74ZZ</v>
      </c>
      <c r="D103" s="4" t="s">
        <v>664</v>
      </c>
      <c r="E103" s="4" t="s">
        <v>4766</v>
      </c>
    </row>
    <row r="104" spans="1:5" x14ac:dyDescent="0.35">
      <c r="A104" s="6" t="s">
        <v>358</v>
      </c>
      <c r="B104" s="4" t="s">
        <v>1534</v>
      </c>
      <c r="C104" s="6" t="str">
        <f t="shared" si="1"/>
        <v>0NC80ZZ</v>
      </c>
      <c r="D104" s="4" t="s">
        <v>663</v>
      </c>
      <c r="E104" s="4" t="s">
        <v>4766</v>
      </c>
    </row>
    <row r="105" spans="1:5" x14ac:dyDescent="0.35">
      <c r="A105" s="6" t="s">
        <v>358</v>
      </c>
      <c r="B105" s="4" t="s">
        <v>1535</v>
      </c>
      <c r="C105" s="6" t="str">
        <f t="shared" si="1"/>
        <v>0NC83ZZ</v>
      </c>
      <c r="D105" s="4" t="s">
        <v>662</v>
      </c>
      <c r="E105" s="4" t="s">
        <v>4766</v>
      </c>
    </row>
    <row r="106" spans="1:5" x14ac:dyDescent="0.35">
      <c r="A106" s="6" t="s">
        <v>358</v>
      </c>
      <c r="B106" s="4" t="s">
        <v>1536</v>
      </c>
      <c r="C106" s="6" t="str">
        <f t="shared" si="1"/>
        <v>0NC84ZZ</v>
      </c>
      <c r="D106" s="4" t="s">
        <v>661</v>
      </c>
      <c r="E106" s="4" t="s">
        <v>4766</v>
      </c>
    </row>
    <row r="107" spans="1:5" x14ac:dyDescent="0.35">
      <c r="A107" s="6" t="s">
        <v>358</v>
      </c>
      <c r="B107" s="4" t="s">
        <v>1537</v>
      </c>
      <c r="C107" s="6" t="str">
        <f t="shared" si="1"/>
        <v>0NH00MZ</v>
      </c>
      <c r="D107" s="4" t="s">
        <v>660</v>
      </c>
      <c r="E107" s="4" t="s">
        <v>4766</v>
      </c>
    </row>
    <row r="108" spans="1:5" x14ac:dyDescent="0.35">
      <c r="A108" s="6" t="s">
        <v>358</v>
      </c>
      <c r="B108" s="4" t="s">
        <v>1538</v>
      </c>
      <c r="C108" s="6" t="str">
        <f t="shared" si="1"/>
        <v>0NH03MZ</v>
      </c>
      <c r="D108" s="4" t="s">
        <v>659</v>
      </c>
      <c r="E108" s="4" t="s">
        <v>4766</v>
      </c>
    </row>
    <row r="109" spans="1:5" x14ac:dyDescent="0.35">
      <c r="A109" s="6" t="s">
        <v>358</v>
      </c>
      <c r="B109" s="4" t="s">
        <v>1539</v>
      </c>
      <c r="C109" s="6" t="str">
        <f t="shared" si="1"/>
        <v>0NH04MZ</v>
      </c>
      <c r="D109" s="4" t="s">
        <v>658</v>
      </c>
      <c r="E109" s="4" t="s">
        <v>4766</v>
      </c>
    </row>
    <row r="110" spans="1:5" x14ac:dyDescent="0.35">
      <c r="A110" s="6" t="s">
        <v>358</v>
      </c>
      <c r="B110" s="4" t="s">
        <v>1540</v>
      </c>
      <c r="C110" s="6" t="str">
        <f t="shared" si="1"/>
        <v>0NH104Z</v>
      </c>
      <c r="D110" s="4" t="s">
        <v>657</v>
      </c>
      <c r="E110" s="4" t="s">
        <v>4766</v>
      </c>
    </row>
    <row r="111" spans="1:5" x14ac:dyDescent="0.35">
      <c r="A111" s="6" t="s">
        <v>358</v>
      </c>
      <c r="B111" s="4" t="s">
        <v>1541</v>
      </c>
      <c r="C111" s="6" t="str">
        <f t="shared" si="1"/>
        <v>0NH134Z</v>
      </c>
      <c r="D111" s="4" t="s">
        <v>656</v>
      </c>
      <c r="E111" s="4" t="s">
        <v>4766</v>
      </c>
    </row>
    <row r="112" spans="1:5" x14ac:dyDescent="0.35">
      <c r="A112" s="6" t="s">
        <v>358</v>
      </c>
      <c r="B112" s="4" t="s">
        <v>1542</v>
      </c>
      <c r="C112" s="6" t="str">
        <f t="shared" si="1"/>
        <v>0NH144Z</v>
      </c>
      <c r="D112" s="4" t="s">
        <v>655</v>
      </c>
      <c r="E112" s="4" t="s">
        <v>4766</v>
      </c>
    </row>
    <row r="113" spans="1:5" x14ac:dyDescent="0.35">
      <c r="A113" s="6" t="s">
        <v>358</v>
      </c>
      <c r="B113" s="4" t="s">
        <v>1543</v>
      </c>
      <c r="C113" s="6" t="str">
        <f t="shared" si="1"/>
        <v>0NH204Z</v>
      </c>
      <c r="D113" s="4" t="s">
        <v>654</v>
      </c>
      <c r="E113" s="4" t="s">
        <v>4766</v>
      </c>
    </row>
    <row r="114" spans="1:5" x14ac:dyDescent="0.35">
      <c r="A114" s="6" t="s">
        <v>358</v>
      </c>
      <c r="B114" s="4" t="s">
        <v>1544</v>
      </c>
      <c r="C114" s="6" t="str">
        <f t="shared" si="1"/>
        <v>0NH234Z</v>
      </c>
      <c r="D114" s="4" t="s">
        <v>653</v>
      </c>
      <c r="E114" s="4" t="s">
        <v>4766</v>
      </c>
    </row>
    <row r="115" spans="1:5" x14ac:dyDescent="0.35">
      <c r="A115" s="6" t="s">
        <v>358</v>
      </c>
      <c r="B115" s="4" t="s">
        <v>1545</v>
      </c>
      <c r="C115" s="6" t="str">
        <f t="shared" si="1"/>
        <v>0NH244Z</v>
      </c>
      <c r="D115" s="4" t="s">
        <v>652</v>
      </c>
      <c r="E115" s="4" t="s">
        <v>4766</v>
      </c>
    </row>
    <row r="116" spans="1:5" x14ac:dyDescent="0.35">
      <c r="A116" s="6" t="s">
        <v>358</v>
      </c>
      <c r="B116" s="4" t="s">
        <v>1546</v>
      </c>
      <c r="C116" s="6" t="str">
        <f t="shared" si="1"/>
        <v>0NH304Z</v>
      </c>
      <c r="D116" s="4" t="s">
        <v>651</v>
      </c>
      <c r="E116" s="4" t="s">
        <v>4766</v>
      </c>
    </row>
    <row r="117" spans="1:5" x14ac:dyDescent="0.35">
      <c r="A117" s="6" t="s">
        <v>358</v>
      </c>
      <c r="B117" s="4" t="s">
        <v>1547</v>
      </c>
      <c r="C117" s="6" t="str">
        <f t="shared" si="1"/>
        <v>0NH334Z</v>
      </c>
      <c r="D117" s="4" t="s">
        <v>650</v>
      </c>
      <c r="E117" s="4" t="s">
        <v>4766</v>
      </c>
    </row>
    <row r="118" spans="1:5" x14ac:dyDescent="0.35">
      <c r="A118" s="6" t="s">
        <v>358</v>
      </c>
      <c r="B118" s="4" t="s">
        <v>1548</v>
      </c>
      <c r="C118" s="6" t="str">
        <f t="shared" si="1"/>
        <v>0NH344Z</v>
      </c>
      <c r="D118" s="4" t="s">
        <v>649</v>
      </c>
      <c r="E118" s="4" t="s">
        <v>4766</v>
      </c>
    </row>
    <row r="119" spans="1:5" x14ac:dyDescent="0.35">
      <c r="A119" s="6" t="s">
        <v>358</v>
      </c>
      <c r="B119" s="4" t="s">
        <v>1549</v>
      </c>
      <c r="C119" s="6" t="str">
        <f t="shared" si="1"/>
        <v>0NH404Z</v>
      </c>
      <c r="D119" s="4" t="s">
        <v>648</v>
      </c>
      <c r="E119" s="4" t="s">
        <v>4766</v>
      </c>
    </row>
    <row r="120" spans="1:5" x14ac:dyDescent="0.35">
      <c r="A120" s="6" t="s">
        <v>358</v>
      </c>
      <c r="B120" s="4" t="s">
        <v>1550</v>
      </c>
      <c r="C120" s="6" t="str">
        <f t="shared" si="1"/>
        <v>0NH434Z</v>
      </c>
      <c r="D120" s="4" t="s">
        <v>647</v>
      </c>
      <c r="E120" s="4" t="s">
        <v>4766</v>
      </c>
    </row>
    <row r="121" spans="1:5" x14ac:dyDescent="0.35">
      <c r="A121" s="6" t="s">
        <v>358</v>
      </c>
      <c r="B121" s="4" t="s">
        <v>1551</v>
      </c>
      <c r="C121" s="6" t="str">
        <f t="shared" si="1"/>
        <v>0NH444Z</v>
      </c>
      <c r="D121" s="4" t="s">
        <v>646</v>
      </c>
      <c r="E121" s="4" t="s">
        <v>4766</v>
      </c>
    </row>
    <row r="122" spans="1:5" x14ac:dyDescent="0.35">
      <c r="A122" s="6" t="s">
        <v>358</v>
      </c>
      <c r="B122" s="4" t="s">
        <v>1552</v>
      </c>
      <c r="C122" s="6" t="str">
        <f t="shared" si="1"/>
        <v>0NH504Z</v>
      </c>
      <c r="D122" s="4" t="s">
        <v>645</v>
      </c>
      <c r="E122" s="4" t="s">
        <v>4766</v>
      </c>
    </row>
    <row r="123" spans="1:5" x14ac:dyDescent="0.35">
      <c r="A123" s="6" t="s">
        <v>358</v>
      </c>
      <c r="B123" s="4" t="s">
        <v>1553</v>
      </c>
      <c r="C123" s="6" t="str">
        <f t="shared" si="1"/>
        <v>0NH534Z</v>
      </c>
      <c r="D123" s="4" t="s">
        <v>644</v>
      </c>
      <c r="E123" s="4" t="s">
        <v>4766</v>
      </c>
    </row>
    <row r="124" spans="1:5" x14ac:dyDescent="0.35">
      <c r="A124" s="6" t="s">
        <v>358</v>
      </c>
      <c r="B124" s="4" t="s">
        <v>1554</v>
      </c>
      <c r="C124" s="6" t="str">
        <f t="shared" si="1"/>
        <v>0NH544Z</v>
      </c>
      <c r="D124" s="4" t="s">
        <v>643</v>
      </c>
      <c r="E124" s="4" t="s">
        <v>4766</v>
      </c>
    </row>
    <row r="125" spans="1:5" x14ac:dyDescent="0.35">
      <c r="A125" s="6" t="s">
        <v>358</v>
      </c>
      <c r="B125" s="4" t="s">
        <v>1555</v>
      </c>
      <c r="C125" s="6" t="str">
        <f t="shared" si="1"/>
        <v>0NH604Z</v>
      </c>
      <c r="D125" s="4" t="s">
        <v>642</v>
      </c>
      <c r="E125" s="4" t="s">
        <v>4766</v>
      </c>
    </row>
    <row r="126" spans="1:5" x14ac:dyDescent="0.35">
      <c r="A126" s="6" t="s">
        <v>358</v>
      </c>
      <c r="B126" s="4" t="s">
        <v>1556</v>
      </c>
      <c r="C126" s="6" t="str">
        <f t="shared" si="1"/>
        <v>0NH634Z</v>
      </c>
      <c r="D126" s="4" t="s">
        <v>641</v>
      </c>
      <c r="E126" s="4" t="s">
        <v>4766</v>
      </c>
    </row>
    <row r="127" spans="1:5" x14ac:dyDescent="0.35">
      <c r="A127" s="6" t="s">
        <v>358</v>
      </c>
      <c r="B127" s="4" t="s">
        <v>1557</v>
      </c>
      <c r="C127" s="6" t="str">
        <f t="shared" si="1"/>
        <v>0NH644Z</v>
      </c>
      <c r="D127" s="4" t="s">
        <v>640</v>
      </c>
      <c r="E127" s="4" t="s">
        <v>4766</v>
      </c>
    </row>
    <row r="128" spans="1:5" x14ac:dyDescent="0.35">
      <c r="A128" s="6" t="s">
        <v>358</v>
      </c>
      <c r="B128" s="4" t="s">
        <v>1558</v>
      </c>
      <c r="C128" s="6" t="str">
        <f t="shared" si="1"/>
        <v>0NH704Z</v>
      </c>
      <c r="D128" s="4" t="s">
        <v>639</v>
      </c>
      <c r="E128" s="4" t="s">
        <v>4766</v>
      </c>
    </row>
    <row r="129" spans="1:5" x14ac:dyDescent="0.35">
      <c r="A129" s="6" t="s">
        <v>358</v>
      </c>
      <c r="B129" s="4" t="s">
        <v>1559</v>
      </c>
      <c r="C129" s="6" t="str">
        <f t="shared" si="1"/>
        <v>0NH734Z</v>
      </c>
      <c r="D129" s="4" t="s">
        <v>638</v>
      </c>
      <c r="E129" s="4" t="s">
        <v>4766</v>
      </c>
    </row>
    <row r="130" spans="1:5" x14ac:dyDescent="0.35">
      <c r="A130" s="6" t="s">
        <v>358</v>
      </c>
      <c r="B130" s="4" t="s">
        <v>1560</v>
      </c>
      <c r="C130" s="6" t="str">
        <f t="shared" ref="C130:C193" si="2">RIGHT(B130,7)</f>
        <v>0NH744Z</v>
      </c>
      <c r="D130" s="4" t="s">
        <v>637</v>
      </c>
      <c r="E130" s="4" t="s">
        <v>4766</v>
      </c>
    </row>
    <row r="131" spans="1:5" x14ac:dyDescent="0.35">
      <c r="A131" s="6" t="s">
        <v>358</v>
      </c>
      <c r="B131" s="4" t="s">
        <v>1561</v>
      </c>
      <c r="C131" s="6" t="str">
        <f t="shared" si="2"/>
        <v>0NH804Z</v>
      </c>
      <c r="D131" s="4" t="s">
        <v>636</v>
      </c>
      <c r="E131" s="4" t="s">
        <v>4766</v>
      </c>
    </row>
    <row r="132" spans="1:5" x14ac:dyDescent="0.35">
      <c r="A132" s="6" t="s">
        <v>358</v>
      </c>
      <c r="B132" s="4" t="s">
        <v>1562</v>
      </c>
      <c r="C132" s="6" t="str">
        <f t="shared" si="2"/>
        <v>0NH834Z</v>
      </c>
      <c r="D132" s="4" t="s">
        <v>635</v>
      </c>
      <c r="E132" s="4" t="s">
        <v>4766</v>
      </c>
    </row>
    <row r="133" spans="1:5" x14ac:dyDescent="0.35">
      <c r="A133" s="6" t="s">
        <v>358</v>
      </c>
      <c r="B133" s="4" t="s">
        <v>1563</v>
      </c>
      <c r="C133" s="6" t="str">
        <f t="shared" si="2"/>
        <v>0NH844Z</v>
      </c>
      <c r="D133" s="4" t="s">
        <v>634</v>
      </c>
      <c r="E133" s="4" t="s">
        <v>4766</v>
      </c>
    </row>
    <row r="134" spans="1:5" x14ac:dyDescent="0.35">
      <c r="A134" s="6" t="s">
        <v>358</v>
      </c>
      <c r="B134" s="4" t="s">
        <v>1564</v>
      </c>
      <c r="C134" s="6" t="str">
        <f t="shared" si="2"/>
        <v>0NN10ZZ</v>
      </c>
      <c r="D134" s="4" t="s">
        <v>633</v>
      </c>
      <c r="E134" s="4" t="s">
        <v>4766</v>
      </c>
    </row>
    <row r="135" spans="1:5" x14ac:dyDescent="0.35">
      <c r="A135" s="6" t="s">
        <v>358</v>
      </c>
      <c r="B135" s="4" t="s">
        <v>1565</v>
      </c>
      <c r="C135" s="6" t="str">
        <f t="shared" si="2"/>
        <v>0NN13ZZ</v>
      </c>
      <c r="D135" s="4" t="s">
        <v>632</v>
      </c>
      <c r="E135" s="4" t="s">
        <v>4766</v>
      </c>
    </row>
    <row r="136" spans="1:5" x14ac:dyDescent="0.35">
      <c r="A136" s="6" t="s">
        <v>358</v>
      </c>
      <c r="B136" s="4" t="s">
        <v>1566</v>
      </c>
      <c r="C136" s="6" t="str">
        <f t="shared" si="2"/>
        <v>0NN14ZZ</v>
      </c>
      <c r="D136" s="4" t="s">
        <v>631</v>
      </c>
      <c r="E136" s="4" t="s">
        <v>4766</v>
      </c>
    </row>
    <row r="137" spans="1:5" x14ac:dyDescent="0.35">
      <c r="A137" s="6" t="s">
        <v>358</v>
      </c>
      <c r="B137" s="4" t="s">
        <v>1567</v>
      </c>
      <c r="C137" s="6" t="str">
        <f t="shared" si="2"/>
        <v>0NN20ZZ</v>
      </c>
      <c r="D137" s="4" t="s">
        <v>630</v>
      </c>
      <c r="E137" s="4" t="s">
        <v>4766</v>
      </c>
    </row>
    <row r="138" spans="1:5" x14ac:dyDescent="0.35">
      <c r="A138" s="6" t="s">
        <v>358</v>
      </c>
      <c r="B138" s="4" t="s">
        <v>1568</v>
      </c>
      <c r="C138" s="6" t="str">
        <f t="shared" si="2"/>
        <v>0NN23ZZ</v>
      </c>
      <c r="D138" s="4" t="s">
        <v>629</v>
      </c>
      <c r="E138" s="4" t="s">
        <v>4766</v>
      </c>
    </row>
    <row r="139" spans="1:5" x14ac:dyDescent="0.35">
      <c r="A139" s="6" t="s">
        <v>358</v>
      </c>
      <c r="B139" s="4" t="s">
        <v>1569</v>
      </c>
      <c r="C139" s="6" t="str">
        <f t="shared" si="2"/>
        <v>0NN24ZZ</v>
      </c>
      <c r="D139" s="4" t="s">
        <v>628</v>
      </c>
      <c r="E139" s="4" t="s">
        <v>4766</v>
      </c>
    </row>
    <row r="140" spans="1:5" x14ac:dyDescent="0.35">
      <c r="A140" s="6" t="s">
        <v>358</v>
      </c>
      <c r="B140" s="4" t="s">
        <v>1570</v>
      </c>
      <c r="C140" s="6" t="str">
        <f t="shared" si="2"/>
        <v>0NN30ZZ</v>
      </c>
      <c r="D140" s="4" t="s">
        <v>627</v>
      </c>
      <c r="E140" s="4" t="s">
        <v>4766</v>
      </c>
    </row>
    <row r="141" spans="1:5" x14ac:dyDescent="0.35">
      <c r="A141" s="6" t="s">
        <v>358</v>
      </c>
      <c r="B141" s="4" t="s">
        <v>1571</v>
      </c>
      <c r="C141" s="6" t="str">
        <f t="shared" si="2"/>
        <v>0NN33ZZ</v>
      </c>
      <c r="D141" s="4" t="s">
        <v>626</v>
      </c>
      <c r="E141" s="4" t="s">
        <v>4766</v>
      </c>
    </row>
    <row r="142" spans="1:5" x14ac:dyDescent="0.35">
      <c r="A142" s="6" t="s">
        <v>358</v>
      </c>
      <c r="B142" s="4" t="s">
        <v>1572</v>
      </c>
      <c r="C142" s="6" t="str">
        <f t="shared" si="2"/>
        <v>0NN34ZZ</v>
      </c>
      <c r="D142" s="4" t="s">
        <v>625</v>
      </c>
      <c r="E142" s="4" t="s">
        <v>4766</v>
      </c>
    </row>
    <row r="143" spans="1:5" x14ac:dyDescent="0.35">
      <c r="A143" s="6" t="s">
        <v>358</v>
      </c>
      <c r="B143" s="4" t="s">
        <v>1573</v>
      </c>
      <c r="C143" s="6" t="str">
        <f t="shared" si="2"/>
        <v>0NN40ZZ</v>
      </c>
      <c r="D143" s="4" t="s">
        <v>624</v>
      </c>
      <c r="E143" s="4" t="s">
        <v>4766</v>
      </c>
    </row>
    <row r="144" spans="1:5" x14ac:dyDescent="0.35">
      <c r="A144" s="6" t="s">
        <v>358</v>
      </c>
      <c r="B144" s="4" t="s">
        <v>1574</v>
      </c>
      <c r="C144" s="6" t="str">
        <f t="shared" si="2"/>
        <v>0NN43ZZ</v>
      </c>
      <c r="D144" s="4" t="s">
        <v>623</v>
      </c>
      <c r="E144" s="4" t="s">
        <v>4766</v>
      </c>
    </row>
    <row r="145" spans="1:5" x14ac:dyDescent="0.35">
      <c r="A145" s="6" t="s">
        <v>358</v>
      </c>
      <c r="B145" s="4" t="s">
        <v>1575</v>
      </c>
      <c r="C145" s="6" t="str">
        <f t="shared" si="2"/>
        <v>0NN44ZZ</v>
      </c>
      <c r="D145" s="4" t="s">
        <v>622</v>
      </c>
      <c r="E145" s="4" t="s">
        <v>4766</v>
      </c>
    </row>
    <row r="146" spans="1:5" x14ac:dyDescent="0.35">
      <c r="A146" s="6" t="s">
        <v>358</v>
      </c>
      <c r="B146" s="4" t="s">
        <v>1576</v>
      </c>
      <c r="C146" s="6" t="str">
        <f t="shared" si="2"/>
        <v>0NN50ZZ</v>
      </c>
      <c r="D146" s="4" t="s">
        <v>621</v>
      </c>
      <c r="E146" s="4" t="s">
        <v>4766</v>
      </c>
    </row>
    <row r="147" spans="1:5" x14ac:dyDescent="0.35">
      <c r="A147" s="6" t="s">
        <v>358</v>
      </c>
      <c r="B147" s="4" t="s">
        <v>1577</v>
      </c>
      <c r="C147" s="6" t="str">
        <f t="shared" si="2"/>
        <v>0NN53ZZ</v>
      </c>
      <c r="D147" s="4" t="s">
        <v>620</v>
      </c>
      <c r="E147" s="4" t="s">
        <v>4766</v>
      </c>
    </row>
    <row r="148" spans="1:5" x14ac:dyDescent="0.35">
      <c r="A148" s="6" t="s">
        <v>358</v>
      </c>
      <c r="B148" s="4" t="s">
        <v>1578</v>
      </c>
      <c r="C148" s="6" t="str">
        <f t="shared" si="2"/>
        <v>0NN54ZZ</v>
      </c>
      <c r="D148" s="4" t="s">
        <v>619</v>
      </c>
      <c r="E148" s="4" t="s">
        <v>4766</v>
      </c>
    </row>
    <row r="149" spans="1:5" x14ac:dyDescent="0.35">
      <c r="A149" s="6" t="s">
        <v>358</v>
      </c>
      <c r="B149" s="4" t="s">
        <v>1579</v>
      </c>
      <c r="C149" s="6" t="str">
        <f t="shared" si="2"/>
        <v>0NN60ZZ</v>
      </c>
      <c r="D149" s="4" t="s">
        <v>618</v>
      </c>
      <c r="E149" s="4" t="s">
        <v>4766</v>
      </c>
    </row>
    <row r="150" spans="1:5" x14ac:dyDescent="0.35">
      <c r="A150" s="6" t="s">
        <v>358</v>
      </c>
      <c r="B150" s="4" t="s">
        <v>1580</v>
      </c>
      <c r="C150" s="6" t="str">
        <f t="shared" si="2"/>
        <v>0NN63ZZ</v>
      </c>
      <c r="D150" s="4" t="s">
        <v>617</v>
      </c>
      <c r="E150" s="4" t="s">
        <v>4766</v>
      </c>
    </row>
    <row r="151" spans="1:5" x14ac:dyDescent="0.35">
      <c r="A151" s="6" t="s">
        <v>358</v>
      </c>
      <c r="B151" s="4" t="s">
        <v>1581</v>
      </c>
      <c r="C151" s="6" t="str">
        <f t="shared" si="2"/>
        <v>0NN64ZZ</v>
      </c>
      <c r="D151" s="4" t="s">
        <v>616</v>
      </c>
      <c r="E151" s="4" t="s">
        <v>4766</v>
      </c>
    </row>
    <row r="152" spans="1:5" x14ac:dyDescent="0.35">
      <c r="A152" s="6" t="s">
        <v>358</v>
      </c>
      <c r="B152" s="4" t="s">
        <v>1582</v>
      </c>
      <c r="C152" s="6" t="str">
        <f t="shared" si="2"/>
        <v>0NN70ZZ</v>
      </c>
      <c r="D152" s="4" t="s">
        <v>615</v>
      </c>
      <c r="E152" s="4" t="s">
        <v>4766</v>
      </c>
    </row>
    <row r="153" spans="1:5" x14ac:dyDescent="0.35">
      <c r="A153" s="6" t="s">
        <v>358</v>
      </c>
      <c r="B153" s="4" t="s">
        <v>1583</v>
      </c>
      <c r="C153" s="6" t="str">
        <f t="shared" si="2"/>
        <v>0NN73ZZ</v>
      </c>
      <c r="D153" s="4" t="s">
        <v>614</v>
      </c>
      <c r="E153" s="4" t="s">
        <v>4766</v>
      </c>
    </row>
    <row r="154" spans="1:5" x14ac:dyDescent="0.35">
      <c r="A154" s="6" t="s">
        <v>358</v>
      </c>
      <c r="B154" s="4" t="s">
        <v>1584</v>
      </c>
      <c r="C154" s="6" t="str">
        <f t="shared" si="2"/>
        <v>0NN74ZZ</v>
      </c>
      <c r="D154" s="4" t="s">
        <v>613</v>
      </c>
      <c r="E154" s="4" t="s">
        <v>4766</v>
      </c>
    </row>
    <row r="155" spans="1:5" x14ac:dyDescent="0.35">
      <c r="A155" s="6" t="s">
        <v>358</v>
      </c>
      <c r="B155" s="4" t="s">
        <v>1585</v>
      </c>
      <c r="C155" s="6" t="str">
        <f t="shared" si="2"/>
        <v>0NN80ZZ</v>
      </c>
      <c r="D155" s="4" t="s">
        <v>612</v>
      </c>
      <c r="E155" s="4" t="s">
        <v>4766</v>
      </c>
    </row>
    <row r="156" spans="1:5" x14ac:dyDescent="0.35">
      <c r="A156" s="6" t="s">
        <v>358</v>
      </c>
      <c r="B156" s="4" t="s">
        <v>1586</v>
      </c>
      <c r="C156" s="6" t="str">
        <f t="shared" si="2"/>
        <v>0NN83ZZ</v>
      </c>
      <c r="D156" s="4" t="s">
        <v>611</v>
      </c>
      <c r="E156" s="4" t="s">
        <v>4766</v>
      </c>
    </row>
    <row r="157" spans="1:5" x14ac:dyDescent="0.35">
      <c r="A157" s="6" t="s">
        <v>358</v>
      </c>
      <c r="B157" s="4" t="s">
        <v>1587</v>
      </c>
      <c r="C157" s="6" t="str">
        <f t="shared" si="2"/>
        <v>0NN84ZZ</v>
      </c>
      <c r="D157" s="4" t="s">
        <v>610</v>
      </c>
      <c r="E157" s="4" t="s">
        <v>4766</v>
      </c>
    </row>
    <row r="158" spans="1:5" x14ac:dyDescent="0.35">
      <c r="A158" s="6" t="s">
        <v>358</v>
      </c>
      <c r="B158" s="4" t="s">
        <v>1588</v>
      </c>
      <c r="C158" s="6" t="str">
        <f t="shared" si="2"/>
        <v>0NP000Z</v>
      </c>
      <c r="D158" s="4" t="s">
        <v>609</v>
      </c>
      <c r="E158" s="4" t="s">
        <v>4766</v>
      </c>
    </row>
    <row r="159" spans="1:5" x14ac:dyDescent="0.35">
      <c r="A159" s="6" t="s">
        <v>358</v>
      </c>
      <c r="B159" s="4" t="s">
        <v>1589</v>
      </c>
      <c r="C159" s="6" t="str">
        <f t="shared" si="2"/>
        <v>0NP004Z</v>
      </c>
      <c r="D159" s="4" t="s">
        <v>608</v>
      </c>
      <c r="E159" s="4" t="s">
        <v>4766</v>
      </c>
    </row>
    <row r="160" spans="1:5" x14ac:dyDescent="0.35">
      <c r="A160" s="6" t="s">
        <v>358</v>
      </c>
      <c r="B160" s="4" t="s">
        <v>1590</v>
      </c>
      <c r="C160" s="6" t="str">
        <f t="shared" si="2"/>
        <v>0NP005Z</v>
      </c>
      <c r="D160" s="4" t="s">
        <v>607</v>
      </c>
      <c r="E160" s="4" t="s">
        <v>4766</v>
      </c>
    </row>
    <row r="161" spans="1:5" x14ac:dyDescent="0.35">
      <c r="A161" s="6" t="s">
        <v>358</v>
      </c>
      <c r="B161" s="4" t="s">
        <v>1591</v>
      </c>
      <c r="C161" s="6" t="str">
        <f t="shared" si="2"/>
        <v>0NP007Z</v>
      </c>
      <c r="D161" s="4" t="s">
        <v>606</v>
      </c>
      <c r="E161" s="4" t="s">
        <v>4766</v>
      </c>
    </row>
    <row r="162" spans="1:5" x14ac:dyDescent="0.35">
      <c r="A162" s="6" t="s">
        <v>358</v>
      </c>
      <c r="B162" s="4" t="s">
        <v>1592</v>
      </c>
      <c r="C162" s="6" t="str">
        <f t="shared" si="2"/>
        <v>0NP00KZ</v>
      </c>
      <c r="D162" s="4" t="s">
        <v>605</v>
      </c>
      <c r="E162" s="4" t="s">
        <v>4766</v>
      </c>
    </row>
    <row r="163" spans="1:5" x14ac:dyDescent="0.35">
      <c r="A163" s="6" t="s">
        <v>358</v>
      </c>
      <c r="B163" s="4" t="s">
        <v>1593</v>
      </c>
      <c r="C163" s="6" t="str">
        <f t="shared" si="2"/>
        <v>0NP00SZ</v>
      </c>
      <c r="D163" s="4" t="s">
        <v>604</v>
      </c>
      <c r="E163" s="4" t="s">
        <v>4766</v>
      </c>
    </row>
    <row r="164" spans="1:5" x14ac:dyDescent="0.35">
      <c r="A164" s="6" t="s">
        <v>358</v>
      </c>
      <c r="B164" s="4" t="s">
        <v>1594</v>
      </c>
      <c r="C164" s="6" t="str">
        <f t="shared" si="2"/>
        <v>0NP030Z</v>
      </c>
      <c r="D164" s="4" t="s">
        <v>603</v>
      </c>
      <c r="E164" s="4" t="s">
        <v>4766</v>
      </c>
    </row>
    <row r="165" spans="1:5" x14ac:dyDescent="0.35">
      <c r="A165" s="6" t="s">
        <v>358</v>
      </c>
      <c r="B165" s="4" t="s">
        <v>1595</v>
      </c>
      <c r="C165" s="6" t="str">
        <f t="shared" si="2"/>
        <v>0NP034Z</v>
      </c>
      <c r="D165" s="4" t="s">
        <v>602</v>
      </c>
      <c r="E165" s="4" t="s">
        <v>4766</v>
      </c>
    </row>
    <row r="166" spans="1:5" x14ac:dyDescent="0.35">
      <c r="A166" s="6" t="s">
        <v>358</v>
      </c>
      <c r="B166" s="4" t="s">
        <v>1596</v>
      </c>
      <c r="C166" s="6" t="str">
        <f t="shared" si="2"/>
        <v>0NP037Z</v>
      </c>
      <c r="D166" s="4" t="s">
        <v>601</v>
      </c>
      <c r="E166" s="4" t="s">
        <v>4766</v>
      </c>
    </row>
    <row r="167" spans="1:5" x14ac:dyDescent="0.35">
      <c r="A167" s="6" t="s">
        <v>358</v>
      </c>
      <c r="B167" s="4" t="s">
        <v>1597</v>
      </c>
      <c r="C167" s="6" t="str">
        <f t="shared" si="2"/>
        <v>0NP03KZ</v>
      </c>
      <c r="D167" s="4" t="s">
        <v>600</v>
      </c>
      <c r="E167" s="4" t="s">
        <v>4766</v>
      </c>
    </row>
    <row r="168" spans="1:5" x14ac:dyDescent="0.35">
      <c r="A168" s="6" t="s">
        <v>358</v>
      </c>
      <c r="B168" s="4" t="s">
        <v>1598</v>
      </c>
      <c r="C168" s="6" t="str">
        <f t="shared" si="2"/>
        <v>0NP03SZ</v>
      </c>
      <c r="D168" s="4" t="s">
        <v>599</v>
      </c>
      <c r="E168" s="4" t="s">
        <v>4766</v>
      </c>
    </row>
    <row r="169" spans="1:5" x14ac:dyDescent="0.35">
      <c r="A169" s="6" t="s">
        <v>358</v>
      </c>
      <c r="B169" s="4" t="s">
        <v>1599</v>
      </c>
      <c r="C169" s="6" t="str">
        <f t="shared" si="2"/>
        <v>0NP040Z</v>
      </c>
      <c r="D169" s="4" t="s">
        <v>598</v>
      </c>
      <c r="E169" s="4" t="s">
        <v>4766</v>
      </c>
    </row>
    <row r="170" spans="1:5" x14ac:dyDescent="0.35">
      <c r="A170" s="6" t="s">
        <v>358</v>
      </c>
      <c r="B170" s="4" t="s">
        <v>1600</v>
      </c>
      <c r="C170" s="6" t="str">
        <f t="shared" si="2"/>
        <v>0NP044Z</v>
      </c>
      <c r="D170" s="4" t="s">
        <v>597</v>
      </c>
      <c r="E170" s="4" t="s">
        <v>4766</v>
      </c>
    </row>
    <row r="171" spans="1:5" x14ac:dyDescent="0.35">
      <c r="A171" s="6" t="s">
        <v>358</v>
      </c>
      <c r="B171" s="4" t="s">
        <v>1601</v>
      </c>
      <c r="C171" s="6" t="str">
        <f t="shared" si="2"/>
        <v>0NP047Z</v>
      </c>
      <c r="D171" s="4" t="s">
        <v>596</v>
      </c>
      <c r="E171" s="4" t="s">
        <v>4766</v>
      </c>
    </row>
    <row r="172" spans="1:5" x14ac:dyDescent="0.35">
      <c r="A172" s="6" t="s">
        <v>358</v>
      </c>
      <c r="B172" s="4" t="s">
        <v>1602</v>
      </c>
      <c r="C172" s="6" t="str">
        <f t="shared" si="2"/>
        <v>0NP04KZ</v>
      </c>
      <c r="D172" s="4" t="s">
        <v>595</v>
      </c>
      <c r="E172" s="4" t="s">
        <v>4766</v>
      </c>
    </row>
    <row r="173" spans="1:5" x14ac:dyDescent="0.35">
      <c r="A173" s="6" t="s">
        <v>358</v>
      </c>
      <c r="B173" s="4" t="s">
        <v>1603</v>
      </c>
      <c r="C173" s="6" t="str">
        <f t="shared" si="2"/>
        <v>0NP04SZ</v>
      </c>
      <c r="D173" s="4" t="s">
        <v>594</v>
      </c>
      <c r="E173" s="4" t="s">
        <v>4766</v>
      </c>
    </row>
    <row r="174" spans="1:5" x14ac:dyDescent="0.35">
      <c r="A174" s="6" t="s">
        <v>358</v>
      </c>
      <c r="B174" s="4" t="s">
        <v>1604</v>
      </c>
      <c r="C174" s="6" t="str">
        <f t="shared" si="2"/>
        <v>0NP0X4Z</v>
      </c>
      <c r="D174" s="4" t="s">
        <v>593</v>
      </c>
      <c r="E174" s="4" t="s">
        <v>4766</v>
      </c>
    </row>
    <row r="175" spans="1:5" x14ac:dyDescent="0.35">
      <c r="A175" s="6" t="s">
        <v>358</v>
      </c>
      <c r="B175" s="4" t="s">
        <v>1605</v>
      </c>
      <c r="C175" s="6" t="str">
        <f t="shared" si="2"/>
        <v>0NP0XSZ</v>
      </c>
      <c r="D175" s="4" t="s">
        <v>592</v>
      </c>
      <c r="E175" s="4" t="s">
        <v>4766</v>
      </c>
    </row>
    <row r="176" spans="1:5" x14ac:dyDescent="0.35">
      <c r="A176" s="6" t="s">
        <v>358</v>
      </c>
      <c r="B176" s="4" t="s">
        <v>1606</v>
      </c>
      <c r="C176" s="6" t="str">
        <f t="shared" si="2"/>
        <v>0NQ00ZZ</v>
      </c>
      <c r="D176" s="4" t="s">
        <v>591</v>
      </c>
      <c r="E176" s="4" t="s">
        <v>4766</v>
      </c>
    </row>
    <row r="177" spans="1:5" x14ac:dyDescent="0.35">
      <c r="A177" s="6" t="s">
        <v>358</v>
      </c>
      <c r="B177" s="4" t="s">
        <v>1607</v>
      </c>
      <c r="C177" s="6" t="str">
        <f t="shared" si="2"/>
        <v>0NQ03ZZ</v>
      </c>
      <c r="D177" s="4" t="s">
        <v>590</v>
      </c>
      <c r="E177" s="4" t="s">
        <v>4766</v>
      </c>
    </row>
    <row r="178" spans="1:5" x14ac:dyDescent="0.35">
      <c r="A178" s="6" t="s">
        <v>358</v>
      </c>
      <c r="B178" s="4" t="s">
        <v>1608</v>
      </c>
      <c r="C178" s="6" t="str">
        <f t="shared" si="2"/>
        <v>0NQ04ZZ</v>
      </c>
      <c r="D178" s="4" t="s">
        <v>589</v>
      </c>
      <c r="E178" s="4" t="s">
        <v>4766</v>
      </c>
    </row>
    <row r="179" spans="1:5" x14ac:dyDescent="0.35">
      <c r="A179" s="6" t="s">
        <v>358</v>
      </c>
      <c r="B179" s="4" t="s">
        <v>1609</v>
      </c>
      <c r="C179" s="6" t="str">
        <f t="shared" si="2"/>
        <v>0NQ10ZZ</v>
      </c>
      <c r="D179" s="4" t="s">
        <v>588</v>
      </c>
      <c r="E179" s="4" t="s">
        <v>4766</v>
      </c>
    </row>
    <row r="180" spans="1:5" x14ac:dyDescent="0.35">
      <c r="A180" s="6" t="s">
        <v>358</v>
      </c>
      <c r="B180" s="4" t="s">
        <v>1610</v>
      </c>
      <c r="C180" s="6" t="str">
        <f t="shared" si="2"/>
        <v>0NQ13ZZ</v>
      </c>
      <c r="D180" s="4" t="s">
        <v>587</v>
      </c>
      <c r="E180" s="4" t="s">
        <v>4766</v>
      </c>
    </row>
    <row r="181" spans="1:5" x14ac:dyDescent="0.35">
      <c r="A181" s="6" t="s">
        <v>358</v>
      </c>
      <c r="B181" s="4" t="s">
        <v>1611</v>
      </c>
      <c r="C181" s="6" t="str">
        <f t="shared" si="2"/>
        <v>0NQ14ZZ</v>
      </c>
      <c r="D181" s="4" t="s">
        <v>586</v>
      </c>
      <c r="E181" s="4" t="s">
        <v>4766</v>
      </c>
    </row>
    <row r="182" spans="1:5" x14ac:dyDescent="0.35">
      <c r="A182" s="6" t="s">
        <v>358</v>
      </c>
      <c r="B182" s="4" t="s">
        <v>1612</v>
      </c>
      <c r="C182" s="6" t="str">
        <f t="shared" si="2"/>
        <v>0NQ1XZZ</v>
      </c>
      <c r="D182" s="4" t="s">
        <v>585</v>
      </c>
      <c r="E182" s="4" t="s">
        <v>4766</v>
      </c>
    </row>
    <row r="183" spans="1:5" x14ac:dyDescent="0.35">
      <c r="A183" s="6" t="s">
        <v>358</v>
      </c>
      <c r="B183" s="4" t="s">
        <v>1613</v>
      </c>
      <c r="C183" s="6" t="str">
        <f t="shared" si="2"/>
        <v>0NQ20ZZ</v>
      </c>
      <c r="D183" s="4" t="s">
        <v>584</v>
      </c>
      <c r="E183" s="4" t="s">
        <v>4766</v>
      </c>
    </row>
    <row r="184" spans="1:5" x14ac:dyDescent="0.35">
      <c r="A184" s="6" t="s">
        <v>358</v>
      </c>
      <c r="B184" s="4" t="s">
        <v>1614</v>
      </c>
      <c r="C184" s="6" t="str">
        <f t="shared" si="2"/>
        <v>0NQ23ZZ</v>
      </c>
      <c r="D184" s="4" t="s">
        <v>583</v>
      </c>
      <c r="E184" s="4" t="s">
        <v>4766</v>
      </c>
    </row>
    <row r="185" spans="1:5" x14ac:dyDescent="0.35">
      <c r="A185" s="6" t="s">
        <v>358</v>
      </c>
      <c r="B185" s="4" t="s">
        <v>1615</v>
      </c>
      <c r="C185" s="6" t="str">
        <f t="shared" si="2"/>
        <v>0NQ24ZZ</v>
      </c>
      <c r="D185" s="4" t="s">
        <v>582</v>
      </c>
      <c r="E185" s="4" t="s">
        <v>4766</v>
      </c>
    </row>
    <row r="186" spans="1:5" x14ac:dyDescent="0.35">
      <c r="A186" s="6" t="s">
        <v>358</v>
      </c>
      <c r="B186" s="4" t="s">
        <v>1616</v>
      </c>
      <c r="C186" s="6" t="str">
        <f t="shared" si="2"/>
        <v>0NQ2XZZ</v>
      </c>
      <c r="D186" s="4" t="s">
        <v>581</v>
      </c>
      <c r="E186" s="4" t="s">
        <v>4766</v>
      </c>
    </row>
    <row r="187" spans="1:5" x14ac:dyDescent="0.35">
      <c r="A187" s="6" t="s">
        <v>358</v>
      </c>
      <c r="B187" s="4" t="s">
        <v>1617</v>
      </c>
      <c r="C187" s="6" t="str">
        <f t="shared" si="2"/>
        <v>0NQ30ZZ</v>
      </c>
      <c r="D187" s="4" t="s">
        <v>580</v>
      </c>
      <c r="E187" s="4" t="s">
        <v>4766</v>
      </c>
    </row>
    <row r="188" spans="1:5" x14ac:dyDescent="0.35">
      <c r="A188" s="6" t="s">
        <v>358</v>
      </c>
      <c r="B188" s="4" t="s">
        <v>1618</v>
      </c>
      <c r="C188" s="6" t="str">
        <f t="shared" si="2"/>
        <v>0NQ33ZZ</v>
      </c>
      <c r="D188" s="4" t="s">
        <v>579</v>
      </c>
      <c r="E188" s="4" t="s">
        <v>4766</v>
      </c>
    </row>
    <row r="189" spans="1:5" x14ac:dyDescent="0.35">
      <c r="A189" s="6" t="s">
        <v>358</v>
      </c>
      <c r="B189" s="4" t="s">
        <v>1619</v>
      </c>
      <c r="C189" s="6" t="str">
        <f t="shared" si="2"/>
        <v>0NQ34ZZ</v>
      </c>
      <c r="D189" s="4" t="s">
        <v>578</v>
      </c>
      <c r="E189" s="4" t="s">
        <v>4766</v>
      </c>
    </row>
    <row r="190" spans="1:5" x14ac:dyDescent="0.35">
      <c r="A190" s="6" t="s">
        <v>358</v>
      </c>
      <c r="B190" s="4" t="s">
        <v>1620</v>
      </c>
      <c r="C190" s="6" t="str">
        <f t="shared" si="2"/>
        <v>0NQ3XZZ</v>
      </c>
      <c r="D190" s="4" t="s">
        <v>577</v>
      </c>
      <c r="E190" s="4" t="s">
        <v>4766</v>
      </c>
    </row>
    <row r="191" spans="1:5" x14ac:dyDescent="0.35">
      <c r="A191" s="6" t="s">
        <v>358</v>
      </c>
      <c r="B191" s="4" t="s">
        <v>1621</v>
      </c>
      <c r="C191" s="6" t="str">
        <f t="shared" si="2"/>
        <v>0NQ40ZZ</v>
      </c>
      <c r="D191" s="4" t="s">
        <v>576</v>
      </c>
      <c r="E191" s="4" t="s">
        <v>4766</v>
      </c>
    </row>
    <row r="192" spans="1:5" x14ac:dyDescent="0.35">
      <c r="A192" s="6" t="s">
        <v>358</v>
      </c>
      <c r="B192" s="4" t="s">
        <v>1622</v>
      </c>
      <c r="C192" s="6" t="str">
        <f t="shared" si="2"/>
        <v>0NQ43ZZ</v>
      </c>
      <c r="D192" s="4" t="s">
        <v>575</v>
      </c>
      <c r="E192" s="4" t="s">
        <v>4766</v>
      </c>
    </row>
    <row r="193" spans="1:5" x14ac:dyDescent="0.35">
      <c r="A193" s="6" t="s">
        <v>358</v>
      </c>
      <c r="B193" s="4" t="s">
        <v>1623</v>
      </c>
      <c r="C193" s="6" t="str">
        <f t="shared" si="2"/>
        <v>0NQ44ZZ</v>
      </c>
      <c r="D193" s="4" t="s">
        <v>574</v>
      </c>
      <c r="E193" s="4" t="s">
        <v>4766</v>
      </c>
    </row>
    <row r="194" spans="1:5" x14ac:dyDescent="0.35">
      <c r="A194" s="6" t="s">
        <v>358</v>
      </c>
      <c r="B194" s="4" t="s">
        <v>1624</v>
      </c>
      <c r="C194" s="6" t="str">
        <f t="shared" ref="C194:C257" si="3">RIGHT(B194,7)</f>
        <v>0NQ4XZZ</v>
      </c>
      <c r="D194" s="4" t="s">
        <v>573</v>
      </c>
      <c r="E194" s="4" t="s">
        <v>4766</v>
      </c>
    </row>
    <row r="195" spans="1:5" x14ac:dyDescent="0.35">
      <c r="A195" s="6" t="s">
        <v>358</v>
      </c>
      <c r="B195" s="4" t="s">
        <v>1625</v>
      </c>
      <c r="C195" s="6" t="str">
        <f t="shared" si="3"/>
        <v>0NQ50ZZ</v>
      </c>
      <c r="D195" s="4" t="s">
        <v>572</v>
      </c>
      <c r="E195" s="4" t="s">
        <v>4766</v>
      </c>
    </row>
    <row r="196" spans="1:5" x14ac:dyDescent="0.35">
      <c r="A196" s="6" t="s">
        <v>358</v>
      </c>
      <c r="B196" s="4" t="s">
        <v>1626</v>
      </c>
      <c r="C196" s="6" t="str">
        <f t="shared" si="3"/>
        <v>0NQ53ZZ</v>
      </c>
      <c r="D196" s="4" t="s">
        <v>571</v>
      </c>
      <c r="E196" s="4" t="s">
        <v>4766</v>
      </c>
    </row>
    <row r="197" spans="1:5" x14ac:dyDescent="0.35">
      <c r="A197" s="6" t="s">
        <v>358</v>
      </c>
      <c r="B197" s="4" t="s">
        <v>1627</v>
      </c>
      <c r="C197" s="6" t="str">
        <f t="shared" si="3"/>
        <v>0NQ54ZZ</v>
      </c>
      <c r="D197" s="4" t="s">
        <v>570</v>
      </c>
      <c r="E197" s="4" t="s">
        <v>4766</v>
      </c>
    </row>
    <row r="198" spans="1:5" x14ac:dyDescent="0.35">
      <c r="A198" s="6" t="s">
        <v>358</v>
      </c>
      <c r="B198" s="4" t="s">
        <v>1628</v>
      </c>
      <c r="C198" s="6" t="str">
        <f t="shared" si="3"/>
        <v>0NQ5XZZ</v>
      </c>
      <c r="D198" s="4" t="s">
        <v>569</v>
      </c>
      <c r="E198" s="4" t="s">
        <v>4766</v>
      </c>
    </row>
    <row r="199" spans="1:5" x14ac:dyDescent="0.35">
      <c r="A199" s="6" t="s">
        <v>358</v>
      </c>
      <c r="B199" s="4" t="s">
        <v>1629</v>
      </c>
      <c r="C199" s="6" t="str">
        <f t="shared" si="3"/>
        <v>0NQ60ZZ</v>
      </c>
      <c r="D199" s="4" t="s">
        <v>568</v>
      </c>
      <c r="E199" s="4" t="s">
        <v>4766</v>
      </c>
    </row>
    <row r="200" spans="1:5" x14ac:dyDescent="0.35">
      <c r="A200" s="6" t="s">
        <v>358</v>
      </c>
      <c r="B200" s="4" t="s">
        <v>1630</v>
      </c>
      <c r="C200" s="6" t="str">
        <f t="shared" si="3"/>
        <v>0NQ63ZZ</v>
      </c>
      <c r="D200" s="4" t="s">
        <v>567</v>
      </c>
      <c r="E200" s="4" t="s">
        <v>4766</v>
      </c>
    </row>
    <row r="201" spans="1:5" x14ac:dyDescent="0.35">
      <c r="A201" s="6" t="s">
        <v>358</v>
      </c>
      <c r="B201" s="4" t="s">
        <v>1631</v>
      </c>
      <c r="C201" s="6" t="str">
        <f t="shared" si="3"/>
        <v>0NQ64ZZ</v>
      </c>
      <c r="D201" s="4" t="s">
        <v>566</v>
      </c>
      <c r="E201" s="4" t="s">
        <v>4766</v>
      </c>
    </row>
    <row r="202" spans="1:5" x14ac:dyDescent="0.35">
      <c r="A202" s="6" t="s">
        <v>358</v>
      </c>
      <c r="B202" s="4" t="s">
        <v>1632</v>
      </c>
      <c r="C202" s="6" t="str">
        <f t="shared" si="3"/>
        <v>0NQ6XZZ</v>
      </c>
      <c r="D202" s="4" t="s">
        <v>565</v>
      </c>
      <c r="E202" s="4" t="s">
        <v>4766</v>
      </c>
    </row>
    <row r="203" spans="1:5" x14ac:dyDescent="0.35">
      <c r="A203" s="6" t="s">
        <v>358</v>
      </c>
      <c r="B203" s="4" t="s">
        <v>1633</v>
      </c>
      <c r="C203" s="6" t="str">
        <f t="shared" si="3"/>
        <v>0NQ70ZZ</v>
      </c>
      <c r="D203" s="4" t="s">
        <v>564</v>
      </c>
      <c r="E203" s="4" t="s">
        <v>4766</v>
      </c>
    </row>
    <row r="204" spans="1:5" x14ac:dyDescent="0.35">
      <c r="A204" s="6" t="s">
        <v>358</v>
      </c>
      <c r="B204" s="4" t="s">
        <v>1634</v>
      </c>
      <c r="C204" s="6" t="str">
        <f t="shared" si="3"/>
        <v>0NQ73ZZ</v>
      </c>
      <c r="D204" s="4" t="s">
        <v>563</v>
      </c>
      <c r="E204" s="4" t="s">
        <v>4766</v>
      </c>
    </row>
    <row r="205" spans="1:5" x14ac:dyDescent="0.35">
      <c r="A205" s="6" t="s">
        <v>358</v>
      </c>
      <c r="B205" s="4" t="s">
        <v>1635</v>
      </c>
      <c r="C205" s="6" t="str">
        <f t="shared" si="3"/>
        <v>0NQ74ZZ</v>
      </c>
      <c r="D205" s="4" t="s">
        <v>562</v>
      </c>
      <c r="E205" s="4" t="s">
        <v>4766</v>
      </c>
    </row>
    <row r="206" spans="1:5" x14ac:dyDescent="0.35">
      <c r="A206" s="6" t="s">
        <v>358</v>
      </c>
      <c r="B206" s="4" t="s">
        <v>1636</v>
      </c>
      <c r="C206" s="6" t="str">
        <f t="shared" si="3"/>
        <v>0NQ7XZZ</v>
      </c>
      <c r="D206" s="4" t="s">
        <v>561</v>
      </c>
      <c r="E206" s="4" t="s">
        <v>4766</v>
      </c>
    </row>
    <row r="207" spans="1:5" x14ac:dyDescent="0.35">
      <c r="A207" s="6" t="s">
        <v>358</v>
      </c>
      <c r="B207" s="4" t="s">
        <v>1637</v>
      </c>
      <c r="C207" s="6" t="str">
        <f t="shared" si="3"/>
        <v>0NQ80ZZ</v>
      </c>
      <c r="D207" s="4" t="s">
        <v>560</v>
      </c>
      <c r="E207" s="4" t="s">
        <v>4766</v>
      </c>
    </row>
    <row r="208" spans="1:5" x14ac:dyDescent="0.35">
      <c r="A208" s="6" t="s">
        <v>358</v>
      </c>
      <c r="B208" s="4" t="s">
        <v>1638</v>
      </c>
      <c r="C208" s="6" t="str">
        <f t="shared" si="3"/>
        <v>0NQ83ZZ</v>
      </c>
      <c r="D208" s="4" t="s">
        <v>559</v>
      </c>
      <c r="E208" s="4" t="s">
        <v>4766</v>
      </c>
    </row>
    <row r="209" spans="1:5" x14ac:dyDescent="0.35">
      <c r="A209" s="6" t="s">
        <v>358</v>
      </c>
      <c r="B209" s="4" t="s">
        <v>1639</v>
      </c>
      <c r="C209" s="6" t="str">
        <f t="shared" si="3"/>
        <v>0NQ84ZZ</v>
      </c>
      <c r="D209" s="4" t="s">
        <v>558</v>
      </c>
      <c r="E209" s="4" t="s">
        <v>4766</v>
      </c>
    </row>
    <row r="210" spans="1:5" x14ac:dyDescent="0.35">
      <c r="A210" s="6" t="s">
        <v>358</v>
      </c>
      <c r="B210" s="4" t="s">
        <v>1640</v>
      </c>
      <c r="C210" s="6" t="str">
        <f t="shared" si="3"/>
        <v>0NQ8XZZ</v>
      </c>
      <c r="D210" s="4" t="s">
        <v>557</v>
      </c>
      <c r="E210" s="4" t="s">
        <v>4766</v>
      </c>
    </row>
    <row r="211" spans="1:5" x14ac:dyDescent="0.35">
      <c r="A211" s="6" t="s">
        <v>358</v>
      </c>
      <c r="B211" s="4" t="s">
        <v>1641</v>
      </c>
      <c r="C211" s="6" t="str">
        <f t="shared" si="3"/>
        <v>0NR007Z</v>
      </c>
      <c r="D211" s="4" t="s">
        <v>556</v>
      </c>
      <c r="E211" s="4" t="s">
        <v>4766</v>
      </c>
    </row>
    <row r="212" spans="1:5" x14ac:dyDescent="0.35">
      <c r="A212" s="6" t="s">
        <v>358</v>
      </c>
      <c r="B212" s="4" t="s">
        <v>1642</v>
      </c>
      <c r="C212" s="6" t="str">
        <f t="shared" si="3"/>
        <v>0NR00KZ</v>
      </c>
      <c r="D212" s="4" t="s">
        <v>555</v>
      </c>
      <c r="E212" s="4" t="s">
        <v>4766</v>
      </c>
    </row>
    <row r="213" spans="1:5" x14ac:dyDescent="0.35">
      <c r="A213" s="6" t="s">
        <v>358</v>
      </c>
      <c r="B213" s="4" t="s">
        <v>1643</v>
      </c>
      <c r="C213" s="6" t="str">
        <f t="shared" si="3"/>
        <v>0NR037Z</v>
      </c>
      <c r="D213" s="4" t="s">
        <v>554</v>
      </c>
      <c r="E213" s="4" t="s">
        <v>4766</v>
      </c>
    </row>
    <row r="214" spans="1:5" x14ac:dyDescent="0.35">
      <c r="A214" s="6" t="s">
        <v>358</v>
      </c>
      <c r="B214" s="4" t="s">
        <v>1644</v>
      </c>
      <c r="C214" s="6" t="str">
        <f t="shared" si="3"/>
        <v>0NR03KZ</v>
      </c>
      <c r="D214" s="4" t="s">
        <v>553</v>
      </c>
      <c r="E214" s="4" t="s">
        <v>4766</v>
      </c>
    </row>
    <row r="215" spans="1:5" x14ac:dyDescent="0.35">
      <c r="A215" s="6" t="s">
        <v>358</v>
      </c>
      <c r="B215" s="4" t="s">
        <v>1645</v>
      </c>
      <c r="C215" s="6" t="str">
        <f t="shared" si="3"/>
        <v>0NR047Z</v>
      </c>
      <c r="D215" s="4" t="s">
        <v>552</v>
      </c>
      <c r="E215" s="4" t="s">
        <v>4766</v>
      </c>
    </row>
    <row r="216" spans="1:5" x14ac:dyDescent="0.35">
      <c r="A216" s="6" t="s">
        <v>358</v>
      </c>
      <c r="B216" s="4" t="s">
        <v>1646</v>
      </c>
      <c r="C216" s="6" t="str">
        <f t="shared" si="3"/>
        <v>0NR04KZ</v>
      </c>
      <c r="D216" s="4" t="s">
        <v>551</v>
      </c>
      <c r="E216" s="4" t="s">
        <v>4766</v>
      </c>
    </row>
    <row r="217" spans="1:5" x14ac:dyDescent="0.35">
      <c r="A217" s="6" t="s">
        <v>358</v>
      </c>
      <c r="B217" s="4" t="s">
        <v>1647</v>
      </c>
      <c r="C217" s="6" t="str">
        <f t="shared" si="3"/>
        <v>0NR107Z</v>
      </c>
      <c r="D217" s="4" t="s">
        <v>550</v>
      </c>
      <c r="E217" s="4" t="s">
        <v>4766</v>
      </c>
    </row>
    <row r="218" spans="1:5" x14ac:dyDescent="0.35">
      <c r="A218" s="6" t="s">
        <v>358</v>
      </c>
      <c r="B218" s="4" t="s">
        <v>1648</v>
      </c>
      <c r="C218" s="6" t="str">
        <f t="shared" si="3"/>
        <v>0NR10KZ</v>
      </c>
      <c r="D218" s="4" t="s">
        <v>549</v>
      </c>
      <c r="E218" s="4" t="s">
        <v>4766</v>
      </c>
    </row>
    <row r="219" spans="1:5" x14ac:dyDescent="0.35">
      <c r="A219" s="6" t="s">
        <v>358</v>
      </c>
      <c r="B219" s="4" t="s">
        <v>1649</v>
      </c>
      <c r="C219" s="6" t="str">
        <f t="shared" si="3"/>
        <v>0NR137Z</v>
      </c>
      <c r="D219" s="4" t="s">
        <v>548</v>
      </c>
      <c r="E219" s="4" t="s">
        <v>4766</v>
      </c>
    </row>
    <row r="220" spans="1:5" x14ac:dyDescent="0.35">
      <c r="A220" s="6" t="s">
        <v>358</v>
      </c>
      <c r="B220" s="4" t="s">
        <v>1650</v>
      </c>
      <c r="C220" s="6" t="str">
        <f t="shared" si="3"/>
        <v>0NR13KZ</v>
      </c>
      <c r="D220" s="4" t="s">
        <v>547</v>
      </c>
      <c r="E220" s="4" t="s">
        <v>4766</v>
      </c>
    </row>
    <row r="221" spans="1:5" x14ac:dyDescent="0.35">
      <c r="A221" s="6" t="s">
        <v>358</v>
      </c>
      <c r="B221" s="4" t="s">
        <v>1651</v>
      </c>
      <c r="C221" s="6" t="str">
        <f t="shared" si="3"/>
        <v>0NR147Z</v>
      </c>
      <c r="D221" s="4" t="s">
        <v>546</v>
      </c>
      <c r="E221" s="4" t="s">
        <v>4766</v>
      </c>
    </row>
    <row r="222" spans="1:5" x14ac:dyDescent="0.35">
      <c r="A222" s="6" t="s">
        <v>358</v>
      </c>
      <c r="B222" s="4" t="s">
        <v>1652</v>
      </c>
      <c r="C222" s="6" t="str">
        <f t="shared" si="3"/>
        <v>0NR14KZ</v>
      </c>
      <c r="D222" s="4" t="s">
        <v>545</v>
      </c>
      <c r="E222" s="4" t="s">
        <v>4766</v>
      </c>
    </row>
    <row r="223" spans="1:5" x14ac:dyDescent="0.35">
      <c r="A223" s="6" t="s">
        <v>358</v>
      </c>
      <c r="B223" s="4" t="s">
        <v>1653</v>
      </c>
      <c r="C223" s="6" t="str">
        <f t="shared" si="3"/>
        <v>0NR207Z</v>
      </c>
      <c r="D223" s="4" t="s">
        <v>544</v>
      </c>
      <c r="E223" s="4" t="s">
        <v>4766</v>
      </c>
    </row>
    <row r="224" spans="1:5" x14ac:dyDescent="0.35">
      <c r="A224" s="6" t="s">
        <v>358</v>
      </c>
      <c r="B224" s="4" t="s">
        <v>1654</v>
      </c>
      <c r="C224" s="6" t="str">
        <f t="shared" si="3"/>
        <v>0NR20KZ</v>
      </c>
      <c r="D224" s="4" t="s">
        <v>543</v>
      </c>
      <c r="E224" s="4" t="s">
        <v>4766</v>
      </c>
    </row>
    <row r="225" spans="1:5" x14ac:dyDescent="0.35">
      <c r="A225" s="6" t="s">
        <v>358</v>
      </c>
      <c r="B225" s="4" t="s">
        <v>1655</v>
      </c>
      <c r="C225" s="6" t="str">
        <f t="shared" si="3"/>
        <v>0NR237Z</v>
      </c>
      <c r="D225" s="4" t="s">
        <v>542</v>
      </c>
      <c r="E225" s="4" t="s">
        <v>4766</v>
      </c>
    </row>
    <row r="226" spans="1:5" x14ac:dyDescent="0.35">
      <c r="A226" s="6" t="s">
        <v>358</v>
      </c>
      <c r="B226" s="4" t="s">
        <v>1656</v>
      </c>
      <c r="C226" s="6" t="str">
        <f t="shared" si="3"/>
        <v>0NR23KZ</v>
      </c>
      <c r="D226" s="4" t="s">
        <v>541</v>
      </c>
      <c r="E226" s="4" t="s">
        <v>4766</v>
      </c>
    </row>
    <row r="227" spans="1:5" x14ac:dyDescent="0.35">
      <c r="A227" s="6" t="s">
        <v>358</v>
      </c>
      <c r="B227" s="4" t="s">
        <v>1657</v>
      </c>
      <c r="C227" s="6" t="str">
        <f t="shared" si="3"/>
        <v>0NR247Z</v>
      </c>
      <c r="D227" s="4" t="s">
        <v>540</v>
      </c>
      <c r="E227" s="4" t="s">
        <v>4766</v>
      </c>
    </row>
    <row r="228" spans="1:5" x14ac:dyDescent="0.35">
      <c r="A228" s="6" t="s">
        <v>358</v>
      </c>
      <c r="B228" s="4" t="s">
        <v>1658</v>
      </c>
      <c r="C228" s="6" t="str">
        <f t="shared" si="3"/>
        <v>0NR24KZ</v>
      </c>
      <c r="D228" s="4" t="s">
        <v>539</v>
      </c>
      <c r="E228" s="4" t="s">
        <v>4766</v>
      </c>
    </row>
    <row r="229" spans="1:5" x14ac:dyDescent="0.35">
      <c r="A229" s="6" t="s">
        <v>358</v>
      </c>
      <c r="B229" s="4" t="s">
        <v>1659</v>
      </c>
      <c r="C229" s="6" t="str">
        <f t="shared" si="3"/>
        <v>0NR307Z</v>
      </c>
      <c r="D229" s="4" t="s">
        <v>538</v>
      </c>
      <c r="E229" s="4" t="s">
        <v>4766</v>
      </c>
    </row>
    <row r="230" spans="1:5" x14ac:dyDescent="0.35">
      <c r="A230" s="6" t="s">
        <v>358</v>
      </c>
      <c r="B230" s="4" t="s">
        <v>1660</v>
      </c>
      <c r="C230" s="6" t="str">
        <f t="shared" si="3"/>
        <v>0NR30KZ</v>
      </c>
      <c r="D230" s="4" t="s">
        <v>537</v>
      </c>
      <c r="E230" s="4" t="s">
        <v>4766</v>
      </c>
    </row>
    <row r="231" spans="1:5" x14ac:dyDescent="0.35">
      <c r="A231" s="6" t="s">
        <v>358</v>
      </c>
      <c r="B231" s="4" t="s">
        <v>1661</v>
      </c>
      <c r="C231" s="6" t="str">
        <f t="shared" si="3"/>
        <v>0NR337Z</v>
      </c>
      <c r="D231" s="4" t="s">
        <v>536</v>
      </c>
      <c r="E231" s="4" t="s">
        <v>4766</v>
      </c>
    </row>
    <row r="232" spans="1:5" x14ac:dyDescent="0.35">
      <c r="A232" s="6" t="s">
        <v>358</v>
      </c>
      <c r="B232" s="4" t="s">
        <v>1662</v>
      </c>
      <c r="C232" s="6" t="str">
        <f t="shared" si="3"/>
        <v>0NR33KZ</v>
      </c>
      <c r="D232" s="4" t="s">
        <v>535</v>
      </c>
      <c r="E232" s="4" t="s">
        <v>4766</v>
      </c>
    </row>
    <row r="233" spans="1:5" x14ac:dyDescent="0.35">
      <c r="A233" s="6" t="s">
        <v>358</v>
      </c>
      <c r="B233" s="4" t="s">
        <v>1663</v>
      </c>
      <c r="C233" s="6" t="str">
        <f t="shared" si="3"/>
        <v>0NR347Z</v>
      </c>
      <c r="D233" s="4" t="s">
        <v>534</v>
      </c>
      <c r="E233" s="4" t="s">
        <v>4766</v>
      </c>
    </row>
    <row r="234" spans="1:5" x14ac:dyDescent="0.35">
      <c r="A234" s="6" t="s">
        <v>358</v>
      </c>
      <c r="B234" s="4" t="s">
        <v>1664</v>
      </c>
      <c r="C234" s="6" t="str">
        <f t="shared" si="3"/>
        <v>0NR34KZ</v>
      </c>
      <c r="D234" s="4" t="s">
        <v>533</v>
      </c>
      <c r="E234" s="4" t="s">
        <v>4766</v>
      </c>
    </row>
    <row r="235" spans="1:5" x14ac:dyDescent="0.35">
      <c r="A235" s="6" t="s">
        <v>358</v>
      </c>
      <c r="B235" s="4" t="s">
        <v>1665</v>
      </c>
      <c r="C235" s="6" t="str">
        <f t="shared" si="3"/>
        <v>0NR407Z</v>
      </c>
      <c r="D235" s="4" t="s">
        <v>532</v>
      </c>
      <c r="E235" s="4" t="s">
        <v>4766</v>
      </c>
    </row>
    <row r="236" spans="1:5" x14ac:dyDescent="0.35">
      <c r="A236" s="6" t="s">
        <v>358</v>
      </c>
      <c r="B236" s="4" t="s">
        <v>1666</v>
      </c>
      <c r="C236" s="6" t="str">
        <f t="shared" si="3"/>
        <v>0NR40KZ</v>
      </c>
      <c r="D236" s="4" t="s">
        <v>531</v>
      </c>
      <c r="E236" s="4" t="s">
        <v>4766</v>
      </c>
    </row>
    <row r="237" spans="1:5" x14ac:dyDescent="0.35">
      <c r="A237" s="6" t="s">
        <v>358</v>
      </c>
      <c r="B237" s="4" t="s">
        <v>1667</v>
      </c>
      <c r="C237" s="6" t="str">
        <f t="shared" si="3"/>
        <v>0NR437Z</v>
      </c>
      <c r="D237" s="4" t="s">
        <v>530</v>
      </c>
      <c r="E237" s="4" t="s">
        <v>4766</v>
      </c>
    </row>
    <row r="238" spans="1:5" x14ac:dyDescent="0.35">
      <c r="A238" s="6" t="s">
        <v>358</v>
      </c>
      <c r="B238" s="4" t="s">
        <v>1668</v>
      </c>
      <c r="C238" s="6" t="str">
        <f t="shared" si="3"/>
        <v>0NR43KZ</v>
      </c>
      <c r="D238" s="4" t="s">
        <v>529</v>
      </c>
      <c r="E238" s="4" t="s">
        <v>4766</v>
      </c>
    </row>
    <row r="239" spans="1:5" x14ac:dyDescent="0.35">
      <c r="A239" s="6" t="s">
        <v>358</v>
      </c>
      <c r="B239" s="4" t="s">
        <v>1669</v>
      </c>
      <c r="C239" s="6" t="str">
        <f t="shared" si="3"/>
        <v>0NR447Z</v>
      </c>
      <c r="D239" s="4" t="s">
        <v>528</v>
      </c>
      <c r="E239" s="4" t="s">
        <v>4766</v>
      </c>
    </row>
    <row r="240" spans="1:5" x14ac:dyDescent="0.35">
      <c r="A240" s="6" t="s">
        <v>358</v>
      </c>
      <c r="B240" s="4" t="s">
        <v>1670</v>
      </c>
      <c r="C240" s="6" t="str">
        <f t="shared" si="3"/>
        <v>0NR44KZ</v>
      </c>
      <c r="D240" s="4" t="s">
        <v>527</v>
      </c>
      <c r="E240" s="4" t="s">
        <v>4766</v>
      </c>
    </row>
    <row r="241" spans="1:5" x14ac:dyDescent="0.35">
      <c r="A241" s="6" t="s">
        <v>358</v>
      </c>
      <c r="B241" s="4" t="s">
        <v>1671</v>
      </c>
      <c r="C241" s="6" t="str">
        <f t="shared" si="3"/>
        <v>0NR507Z</v>
      </c>
      <c r="D241" s="4" t="s">
        <v>526</v>
      </c>
      <c r="E241" s="4" t="s">
        <v>4766</v>
      </c>
    </row>
    <row r="242" spans="1:5" x14ac:dyDescent="0.35">
      <c r="A242" s="6" t="s">
        <v>358</v>
      </c>
      <c r="B242" s="4" t="s">
        <v>1672</v>
      </c>
      <c r="C242" s="6" t="str">
        <f t="shared" si="3"/>
        <v>0NR50KZ</v>
      </c>
      <c r="D242" s="4" t="s">
        <v>525</v>
      </c>
      <c r="E242" s="4" t="s">
        <v>4766</v>
      </c>
    </row>
    <row r="243" spans="1:5" x14ac:dyDescent="0.35">
      <c r="A243" s="6" t="s">
        <v>358</v>
      </c>
      <c r="B243" s="4" t="s">
        <v>1673</v>
      </c>
      <c r="C243" s="6" t="str">
        <f t="shared" si="3"/>
        <v>0NR537Z</v>
      </c>
      <c r="D243" s="4" t="s">
        <v>524</v>
      </c>
      <c r="E243" s="4" t="s">
        <v>4766</v>
      </c>
    </row>
    <row r="244" spans="1:5" x14ac:dyDescent="0.35">
      <c r="A244" s="6" t="s">
        <v>358</v>
      </c>
      <c r="B244" s="4" t="s">
        <v>1674</v>
      </c>
      <c r="C244" s="6" t="str">
        <f t="shared" si="3"/>
        <v>0NR53KZ</v>
      </c>
      <c r="D244" s="4" t="s">
        <v>523</v>
      </c>
      <c r="E244" s="4" t="s">
        <v>4766</v>
      </c>
    </row>
    <row r="245" spans="1:5" x14ac:dyDescent="0.35">
      <c r="A245" s="6" t="s">
        <v>358</v>
      </c>
      <c r="B245" s="4" t="s">
        <v>1675</v>
      </c>
      <c r="C245" s="6" t="str">
        <f t="shared" si="3"/>
        <v>0NR547Z</v>
      </c>
      <c r="D245" s="4" t="s">
        <v>522</v>
      </c>
      <c r="E245" s="4" t="s">
        <v>4766</v>
      </c>
    </row>
    <row r="246" spans="1:5" x14ac:dyDescent="0.35">
      <c r="A246" s="6" t="s">
        <v>358</v>
      </c>
      <c r="B246" s="4" t="s">
        <v>1676</v>
      </c>
      <c r="C246" s="6" t="str">
        <f t="shared" si="3"/>
        <v>0NR54KZ</v>
      </c>
      <c r="D246" s="4" t="s">
        <v>521</v>
      </c>
      <c r="E246" s="4" t="s">
        <v>4766</v>
      </c>
    </row>
    <row r="247" spans="1:5" x14ac:dyDescent="0.35">
      <c r="A247" s="6" t="s">
        <v>358</v>
      </c>
      <c r="B247" s="4" t="s">
        <v>1677</v>
      </c>
      <c r="C247" s="6" t="str">
        <f t="shared" si="3"/>
        <v>0NR607Z</v>
      </c>
      <c r="D247" s="4" t="s">
        <v>520</v>
      </c>
      <c r="E247" s="4" t="s">
        <v>4766</v>
      </c>
    </row>
    <row r="248" spans="1:5" x14ac:dyDescent="0.35">
      <c r="A248" s="6" t="s">
        <v>358</v>
      </c>
      <c r="B248" s="4" t="s">
        <v>1678</v>
      </c>
      <c r="C248" s="6" t="str">
        <f t="shared" si="3"/>
        <v>0NR60KZ</v>
      </c>
      <c r="D248" s="4" t="s">
        <v>519</v>
      </c>
      <c r="E248" s="4" t="s">
        <v>4766</v>
      </c>
    </row>
    <row r="249" spans="1:5" x14ac:dyDescent="0.35">
      <c r="A249" s="6" t="s">
        <v>358</v>
      </c>
      <c r="B249" s="4" t="s">
        <v>1679</v>
      </c>
      <c r="C249" s="6" t="str">
        <f t="shared" si="3"/>
        <v>0NR637Z</v>
      </c>
      <c r="D249" s="4" t="s">
        <v>518</v>
      </c>
      <c r="E249" s="4" t="s">
        <v>4766</v>
      </c>
    </row>
    <row r="250" spans="1:5" x14ac:dyDescent="0.35">
      <c r="A250" s="6" t="s">
        <v>358</v>
      </c>
      <c r="B250" s="4" t="s">
        <v>1680</v>
      </c>
      <c r="C250" s="6" t="str">
        <f t="shared" si="3"/>
        <v>0NR63KZ</v>
      </c>
      <c r="D250" s="4" t="s">
        <v>517</v>
      </c>
      <c r="E250" s="4" t="s">
        <v>4766</v>
      </c>
    </row>
    <row r="251" spans="1:5" x14ac:dyDescent="0.35">
      <c r="A251" s="6" t="s">
        <v>358</v>
      </c>
      <c r="B251" s="4" t="s">
        <v>1681</v>
      </c>
      <c r="C251" s="6" t="str">
        <f t="shared" si="3"/>
        <v>0NR647Z</v>
      </c>
      <c r="D251" s="4" t="s">
        <v>516</v>
      </c>
      <c r="E251" s="4" t="s">
        <v>4766</v>
      </c>
    </row>
    <row r="252" spans="1:5" x14ac:dyDescent="0.35">
      <c r="A252" s="6" t="s">
        <v>358</v>
      </c>
      <c r="B252" s="4" t="s">
        <v>1682</v>
      </c>
      <c r="C252" s="6" t="str">
        <f t="shared" si="3"/>
        <v>0NR64KZ</v>
      </c>
      <c r="D252" s="4" t="s">
        <v>515</v>
      </c>
      <c r="E252" s="4" t="s">
        <v>4766</v>
      </c>
    </row>
    <row r="253" spans="1:5" x14ac:dyDescent="0.35">
      <c r="A253" s="6" t="s">
        <v>358</v>
      </c>
      <c r="B253" s="4" t="s">
        <v>1683</v>
      </c>
      <c r="C253" s="6" t="str">
        <f t="shared" si="3"/>
        <v>0NR707Z</v>
      </c>
      <c r="D253" s="4" t="s">
        <v>514</v>
      </c>
      <c r="E253" s="4" t="s">
        <v>4766</v>
      </c>
    </row>
    <row r="254" spans="1:5" x14ac:dyDescent="0.35">
      <c r="A254" s="6" t="s">
        <v>358</v>
      </c>
      <c r="B254" s="4" t="s">
        <v>1684</v>
      </c>
      <c r="C254" s="6" t="str">
        <f t="shared" si="3"/>
        <v>0NR70KZ</v>
      </c>
      <c r="D254" s="4" t="s">
        <v>513</v>
      </c>
      <c r="E254" s="4" t="s">
        <v>4766</v>
      </c>
    </row>
    <row r="255" spans="1:5" x14ac:dyDescent="0.35">
      <c r="A255" s="6" t="s">
        <v>358</v>
      </c>
      <c r="B255" s="4" t="s">
        <v>1685</v>
      </c>
      <c r="C255" s="6" t="str">
        <f t="shared" si="3"/>
        <v>0NR737Z</v>
      </c>
      <c r="D255" s="4" t="s">
        <v>512</v>
      </c>
      <c r="E255" s="4" t="s">
        <v>4766</v>
      </c>
    </row>
    <row r="256" spans="1:5" x14ac:dyDescent="0.35">
      <c r="A256" s="6" t="s">
        <v>358</v>
      </c>
      <c r="B256" s="4" t="s">
        <v>1686</v>
      </c>
      <c r="C256" s="6" t="str">
        <f t="shared" si="3"/>
        <v>0NR73KZ</v>
      </c>
      <c r="D256" s="4" t="s">
        <v>511</v>
      </c>
      <c r="E256" s="4" t="s">
        <v>4766</v>
      </c>
    </row>
    <row r="257" spans="1:5" x14ac:dyDescent="0.35">
      <c r="A257" s="6" t="s">
        <v>358</v>
      </c>
      <c r="B257" s="4" t="s">
        <v>1687</v>
      </c>
      <c r="C257" s="6" t="str">
        <f t="shared" si="3"/>
        <v>0NR747Z</v>
      </c>
      <c r="D257" s="4" t="s">
        <v>510</v>
      </c>
      <c r="E257" s="4" t="s">
        <v>4766</v>
      </c>
    </row>
    <row r="258" spans="1:5" x14ac:dyDescent="0.35">
      <c r="A258" s="6" t="s">
        <v>358</v>
      </c>
      <c r="B258" s="4" t="s">
        <v>1688</v>
      </c>
      <c r="C258" s="6" t="str">
        <f t="shared" ref="C258:C264" si="4">RIGHT(B258,7)</f>
        <v>0NR74KZ</v>
      </c>
      <c r="D258" s="4" t="s">
        <v>509</v>
      </c>
      <c r="E258" s="4" t="s">
        <v>4766</v>
      </c>
    </row>
    <row r="259" spans="1:5" x14ac:dyDescent="0.35">
      <c r="A259" s="6" t="s">
        <v>358</v>
      </c>
      <c r="B259" s="4" t="s">
        <v>1689</v>
      </c>
      <c r="C259" s="6" t="str">
        <f t="shared" si="4"/>
        <v>0NR807Z</v>
      </c>
      <c r="D259" s="4" t="s">
        <v>508</v>
      </c>
      <c r="E259" s="4" t="s">
        <v>4766</v>
      </c>
    </row>
    <row r="260" spans="1:5" x14ac:dyDescent="0.35">
      <c r="A260" s="6" t="s">
        <v>358</v>
      </c>
      <c r="B260" s="4" t="s">
        <v>1690</v>
      </c>
      <c r="C260" s="6" t="str">
        <f t="shared" si="4"/>
        <v>0NR80KZ</v>
      </c>
      <c r="D260" s="4" t="s">
        <v>507</v>
      </c>
      <c r="E260" s="4" t="s">
        <v>4766</v>
      </c>
    </row>
    <row r="261" spans="1:5" x14ac:dyDescent="0.35">
      <c r="A261" s="6" t="s">
        <v>358</v>
      </c>
      <c r="B261" s="4" t="s">
        <v>1691</v>
      </c>
      <c r="C261" s="6" t="str">
        <f t="shared" si="4"/>
        <v>0NR837Z</v>
      </c>
      <c r="D261" s="4" t="s">
        <v>506</v>
      </c>
      <c r="E261" s="4" t="s">
        <v>4766</v>
      </c>
    </row>
    <row r="262" spans="1:5" x14ac:dyDescent="0.35">
      <c r="A262" s="6" t="s">
        <v>358</v>
      </c>
      <c r="B262" s="4" t="s">
        <v>1692</v>
      </c>
      <c r="C262" s="6" t="str">
        <f t="shared" si="4"/>
        <v>0NR83KZ</v>
      </c>
      <c r="D262" s="4" t="s">
        <v>505</v>
      </c>
      <c r="E262" s="4" t="s">
        <v>4766</v>
      </c>
    </row>
    <row r="263" spans="1:5" x14ac:dyDescent="0.35">
      <c r="A263" s="6" t="s">
        <v>358</v>
      </c>
      <c r="B263" s="4" t="s">
        <v>1693</v>
      </c>
      <c r="C263" s="6" t="str">
        <f t="shared" si="4"/>
        <v>0NR847Z</v>
      </c>
      <c r="D263" s="4" t="s">
        <v>504</v>
      </c>
      <c r="E263" s="4" t="s">
        <v>4766</v>
      </c>
    </row>
    <row r="264" spans="1:5" x14ac:dyDescent="0.35">
      <c r="A264" s="6" t="s">
        <v>358</v>
      </c>
      <c r="B264" s="4" t="s">
        <v>1694</v>
      </c>
      <c r="C264" s="6" t="str">
        <f t="shared" si="4"/>
        <v>0NR84KZ</v>
      </c>
      <c r="D264" s="4" t="s">
        <v>503</v>
      </c>
      <c r="E264" s="4" t="s">
        <v>4766</v>
      </c>
    </row>
    <row r="265" spans="1:5" x14ac:dyDescent="0.35">
      <c r="A265" s="6" t="s">
        <v>358</v>
      </c>
      <c r="B265" s="4" t="s">
        <v>2261</v>
      </c>
      <c r="C265" s="4" t="s">
        <v>2261</v>
      </c>
      <c r="D265" s="12" t="s">
        <v>7303</v>
      </c>
      <c r="E265" s="4" t="s">
        <v>4766</v>
      </c>
    </row>
    <row r="266" spans="1:5" x14ac:dyDescent="0.35">
      <c r="A266" s="6" t="s">
        <v>358</v>
      </c>
      <c r="B266" s="4" t="s">
        <v>2262</v>
      </c>
      <c r="C266" s="4" t="s">
        <v>2262</v>
      </c>
      <c r="D266" s="12" t="s">
        <v>2442</v>
      </c>
      <c r="E266" s="4" t="s">
        <v>4766</v>
      </c>
    </row>
    <row r="267" spans="1:5" x14ac:dyDescent="0.35">
      <c r="A267" s="6" t="s">
        <v>358</v>
      </c>
      <c r="B267" s="17" t="s">
        <v>2263</v>
      </c>
      <c r="C267" s="17" t="s">
        <v>2263</v>
      </c>
      <c r="D267" s="4" t="s">
        <v>1034</v>
      </c>
      <c r="E267" s="4" t="s">
        <v>4766</v>
      </c>
    </row>
    <row r="268" spans="1:5" x14ac:dyDescent="0.35">
      <c r="A268" s="6" t="s">
        <v>358</v>
      </c>
      <c r="B268" s="4" t="s">
        <v>2264</v>
      </c>
      <c r="C268" s="4" t="s">
        <v>2264</v>
      </c>
      <c r="D268" s="12" t="s">
        <v>2443</v>
      </c>
      <c r="E268" s="4" t="s">
        <v>4766</v>
      </c>
    </row>
    <row r="269" spans="1:5" x14ac:dyDescent="0.35">
      <c r="A269" s="6" t="s">
        <v>358</v>
      </c>
      <c r="B269" s="4" t="s">
        <v>2265</v>
      </c>
      <c r="C269" s="4" t="s">
        <v>2265</v>
      </c>
      <c r="D269" s="12" t="s">
        <v>2444</v>
      </c>
      <c r="E269" s="4" t="s">
        <v>4766</v>
      </c>
    </row>
    <row r="270" spans="1:5" x14ac:dyDescent="0.35">
      <c r="A270" s="6" t="s">
        <v>358</v>
      </c>
      <c r="B270" s="4" t="s">
        <v>2266</v>
      </c>
      <c r="C270" s="4" t="s">
        <v>2266</v>
      </c>
      <c r="D270" s="4" t="s">
        <v>1031</v>
      </c>
      <c r="E270" s="4" t="s">
        <v>4766</v>
      </c>
    </row>
    <row r="271" spans="1:5" x14ac:dyDescent="0.35">
      <c r="A271" s="6" t="s">
        <v>358</v>
      </c>
      <c r="B271" s="4" t="s">
        <v>2267</v>
      </c>
      <c r="C271" s="4" t="s">
        <v>2267</v>
      </c>
      <c r="D271" s="4" t="s">
        <v>7304</v>
      </c>
      <c r="E271" s="4" t="s">
        <v>4766</v>
      </c>
    </row>
    <row r="272" spans="1:5" x14ac:dyDescent="0.35">
      <c r="A272" s="6" t="s">
        <v>358</v>
      </c>
      <c r="B272" s="4" t="s">
        <v>2268</v>
      </c>
      <c r="C272" s="4" t="s">
        <v>2268</v>
      </c>
      <c r="D272" s="12" t="s">
        <v>2445</v>
      </c>
      <c r="E272" s="4" t="s">
        <v>4766</v>
      </c>
    </row>
    <row r="273" spans="1:5" x14ac:dyDescent="0.35">
      <c r="A273" s="6" t="s">
        <v>358</v>
      </c>
      <c r="B273" s="4" t="s">
        <v>2269</v>
      </c>
      <c r="C273" s="4" t="s">
        <v>2269</v>
      </c>
      <c r="D273" s="4" t="s">
        <v>1028</v>
      </c>
      <c r="E273" s="4" t="s">
        <v>4766</v>
      </c>
    </row>
    <row r="274" spans="1:5" x14ac:dyDescent="0.35">
      <c r="A274" s="6" t="s">
        <v>358</v>
      </c>
      <c r="B274" s="4" t="s">
        <v>2271</v>
      </c>
      <c r="C274" s="4" t="s">
        <v>2271</v>
      </c>
      <c r="D274" s="12" t="s">
        <v>2447</v>
      </c>
      <c r="E274" s="4" t="s">
        <v>4766</v>
      </c>
    </row>
    <row r="275" spans="1:5" x14ac:dyDescent="0.35">
      <c r="A275" s="6" t="s">
        <v>358</v>
      </c>
      <c r="B275" s="4" t="s">
        <v>2272</v>
      </c>
      <c r="C275" s="4" t="s">
        <v>2272</v>
      </c>
      <c r="D275" s="12" t="s">
        <v>2446</v>
      </c>
      <c r="E275" s="4" t="s">
        <v>4766</v>
      </c>
    </row>
    <row r="276" spans="1:5" x14ac:dyDescent="0.35">
      <c r="A276" s="6" t="s">
        <v>358</v>
      </c>
      <c r="B276" s="4" t="s">
        <v>2273</v>
      </c>
      <c r="C276" s="4" t="s">
        <v>2273</v>
      </c>
      <c r="D276" s="12" t="s">
        <v>2449</v>
      </c>
      <c r="E276" s="4" t="s">
        <v>4766</v>
      </c>
    </row>
    <row r="277" spans="1:5" x14ac:dyDescent="0.35">
      <c r="A277" s="6" t="s">
        <v>358</v>
      </c>
      <c r="B277" s="4" t="s">
        <v>2274</v>
      </c>
      <c r="C277" s="4" t="s">
        <v>2274</v>
      </c>
      <c r="D277" s="12" t="s">
        <v>2448</v>
      </c>
      <c r="E277" s="4" t="s">
        <v>4766</v>
      </c>
    </row>
    <row r="278" spans="1:5" x14ac:dyDescent="0.35">
      <c r="A278" s="6" t="s">
        <v>358</v>
      </c>
      <c r="B278" s="4" t="s">
        <v>2275</v>
      </c>
      <c r="C278" s="4" t="s">
        <v>2275</v>
      </c>
      <c r="D278" s="12" t="s">
        <v>2450</v>
      </c>
      <c r="E278" s="4" t="s">
        <v>4766</v>
      </c>
    </row>
    <row r="279" spans="1:5" x14ac:dyDescent="0.35">
      <c r="A279" s="6" t="s">
        <v>358</v>
      </c>
      <c r="B279" s="4" t="s">
        <v>2276</v>
      </c>
      <c r="C279" s="4" t="s">
        <v>2276</v>
      </c>
      <c r="D279" s="12" t="s">
        <v>7312</v>
      </c>
      <c r="E279" s="4" t="s">
        <v>4766</v>
      </c>
    </row>
    <row r="280" spans="1:5" x14ac:dyDescent="0.35">
      <c r="A280" s="6" t="s">
        <v>358</v>
      </c>
      <c r="B280" s="4" t="s">
        <v>2278</v>
      </c>
      <c r="C280" s="4" t="s">
        <v>2278</v>
      </c>
      <c r="D280" s="12" t="s">
        <v>7305</v>
      </c>
      <c r="E280" s="4" t="s">
        <v>4766</v>
      </c>
    </row>
    <row r="281" spans="1:5" x14ac:dyDescent="0.35">
      <c r="A281" s="6" t="s">
        <v>358</v>
      </c>
      <c r="B281" s="4" t="s">
        <v>2279</v>
      </c>
      <c r="C281" s="4" t="s">
        <v>2279</v>
      </c>
      <c r="D281" s="12" t="s">
        <v>2451</v>
      </c>
      <c r="E281" s="4" t="s">
        <v>4766</v>
      </c>
    </row>
    <row r="282" spans="1:5" x14ac:dyDescent="0.35">
      <c r="A282" s="6" t="s">
        <v>358</v>
      </c>
      <c r="B282" s="4" t="s">
        <v>2280</v>
      </c>
      <c r="C282" s="4" t="s">
        <v>2280</v>
      </c>
      <c r="D282" s="12" t="s">
        <v>2453</v>
      </c>
      <c r="E282" s="4" t="s">
        <v>4766</v>
      </c>
    </row>
    <row r="283" spans="1:5" x14ac:dyDescent="0.35">
      <c r="A283" s="6" t="s">
        <v>358</v>
      </c>
      <c r="B283" s="4" t="s">
        <v>2281</v>
      </c>
      <c r="C283" s="4" t="s">
        <v>2281</v>
      </c>
      <c r="D283" s="12" t="s">
        <v>2452</v>
      </c>
      <c r="E283" s="4" t="s">
        <v>4766</v>
      </c>
    </row>
    <row r="284" spans="1:5" x14ac:dyDescent="0.35">
      <c r="A284" s="6" t="s">
        <v>358</v>
      </c>
      <c r="B284" s="4" t="s">
        <v>2282</v>
      </c>
      <c r="C284" s="4" t="s">
        <v>2282</v>
      </c>
      <c r="D284" s="12" t="s">
        <v>2455</v>
      </c>
      <c r="E284" s="4" t="s">
        <v>4766</v>
      </c>
    </row>
    <row r="285" spans="1:5" x14ac:dyDescent="0.35">
      <c r="A285" s="6" t="s">
        <v>358</v>
      </c>
      <c r="B285" s="4" t="s">
        <v>2283</v>
      </c>
      <c r="C285" s="4" t="s">
        <v>2283</v>
      </c>
      <c r="D285" s="12" t="s">
        <v>2454</v>
      </c>
      <c r="E285" s="4" t="s">
        <v>4766</v>
      </c>
    </row>
    <row r="286" spans="1:5" x14ac:dyDescent="0.35">
      <c r="A286" s="6" t="s">
        <v>358</v>
      </c>
      <c r="B286" s="4" t="s">
        <v>2285</v>
      </c>
      <c r="C286" s="4" t="s">
        <v>2285</v>
      </c>
      <c r="D286" s="12" t="s">
        <v>2457</v>
      </c>
      <c r="E286" s="4" t="s">
        <v>4766</v>
      </c>
    </row>
    <row r="287" spans="1:5" x14ac:dyDescent="0.35">
      <c r="A287" s="6" t="s">
        <v>358</v>
      </c>
      <c r="B287" s="4" t="s">
        <v>2286</v>
      </c>
      <c r="C287" s="4" t="s">
        <v>2286</v>
      </c>
      <c r="D287" s="12" t="s">
        <v>2456</v>
      </c>
      <c r="E287" s="4" t="s">
        <v>4766</v>
      </c>
    </row>
    <row r="288" spans="1:5" x14ac:dyDescent="0.35">
      <c r="A288" s="6" t="s">
        <v>358</v>
      </c>
      <c r="B288" s="4" t="s">
        <v>2287</v>
      </c>
      <c r="C288" s="4" t="s">
        <v>2287</v>
      </c>
      <c r="D288" s="12" t="s">
        <v>2459</v>
      </c>
      <c r="E288" s="4" t="s">
        <v>4766</v>
      </c>
    </row>
    <row r="289" spans="1:5" x14ac:dyDescent="0.35">
      <c r="A289" s="6" t="s">
        <v>358</v>
      </c>
      <c r="B289" s="4" t="s">
        <v>2288</v>
      </c>
      <c r="C289" s="4" t="s">
        <v>2288</v>
      </c>
      <c r="D289" s="12" t="s">
        <v>2458</v>
      </c>
      <c r="E289" s="4" t="s">
        <v>4766</v>
      </c>
    </row>
    <row r="290" spans="1:5" x14ac:dyDescent="0.35">
      <c r="A290" s="6" t="s">
        <v>358</v>
      </c>
      <c r="B290" s="4" t="s">
        <v>2289</v>
      </c>
      <c r="C290" s="4" t="s">
        <v>2289</v>
      </c>
      <c r="D290" s="12" t="s">
        <v>7306</v>
      </c>
      <c r="E290" s="4" t="s">
        <v>4766</v>
      </c>
    </row>
    <row r="291" spans="1:5" x14ac:dyDescent="0.35">
      <c r="A291" s="6" t="s">
        <v>358</v>
      </c>
      <c r="B291" s="4" t="s">
        <v>2290</v>
      </c>
      <c r="C291" s="4" t="s">
        <v>2290</v>
      </c>
      <c r="D291" s="12" t="s">
        <v>2460</v>
      </c>
      <c r="E291" s="4" t="s">
        <v>4766</v>
      </c>
    </row>
    <row r="292" spans="1:5" x14ac:dyDescent="0.35">
      <c r="A292" s="6" t="s">
        <v>358</v>
      </c>
      <c r="B292" s="4" t="s">
        <v>2292</v>
      </c>
      <c r="C292" s="4" t="s">
        <v>2292</v>
      </c>
      <c r="D292" s="12" t="s">
        <v>2461</v>
      </c>
      <c r="E292" s="4" t="s">
        <v>4766</v>
      </c>
    </row>
    <row r="293" spans="1:5" x14ac:dyDescent="0.35">
      <c r="A293" s="6" t="s">
        <v>358</v>
      </c>
      <c r="B293" s="4" t="s">
        <v>2293</v>
      </c>
      <c r="C293" s="4" t="s">
        <v>2293</v>
      </c>
      <c r="D293" s="12" t="s">
        <v>2456</v>
      </c>
      <c r="E293" s="4" t="s">
        <v>4766</v>
      </c>
    </row>
    <row r="294" spans="1:5" x14ac:dyDescent="0.35">
      <c r="A294" s="6" t="s">
        <v>358</v>
      </c>
      <c r="B294" s="4" t="s">
        <v>2294</v>
      </c>
      <c r="C294" s="4" t="s">
        <v>2294</v>
      </c>
      <c r="D294" s="12" t="s">
        <v>2463</v>
      </c>
      <c r="E294" s="4" t="s">
        <v>4766</v>
      </c>
    </row>
    <row r="295" spans="1:5" x14ac:dyDescent="0.35">
      <c r="A295" s="6" t="s">
        <v>358</v>
      </c>
      <c r="B295" s="4" t="s">
        <v>2295</v>
      </c>
      <c r="C295" s="4" t="s">
        <v>2295</v>
      </c>
      <c r="D295" s="12" t="s">
        <v>2462</v>
      </c>
      <c r="E295" s="4" t="s">
        <v>4766</v>
      </c>
    </row>
    <row r="296" spans="1:5" x14ac:dyDescent="0.35">
      <c r="A296" s="6" t="s">
        <v>358</v>
      </c>
      <c r="B296" s="4" t="s">
        <v>2296</v>
      </c>
      <c r="C296" s="4" t="s">
        <v>2296</v>
      </c>
      <c r="D296" s="12" t="s">
        <v>2465</v>
      </c>
      <c r="E296" s="4" t="s">
        <v>4766</v>
      </c>
    </row>
    <row r="297" spans="1:5" x14ac:dyDescent="0.35">
      <c r="A297" s="6" t="s">
        <v>358</v>
      </c>
      <c r="B297" s="4" t="s">
        <v>2297</v>
      </c>
      <c r="C297" s="4" t="s">
        <v>2297</v>
      </c>
      <c r="D297" s="12" t="s">
        <v>2464</v>
      </c>
      <c r="E297" s="4" t="s">
        <v>4766</v>
      </c>
    </row>
    <row r="298" spans="1:5" x14ac:dyDescent="0.35">
      <c r="A298" s="6" t="s">
        <v>358</v>
      </c>
      <c r="B298" s="4" t="s">
        <v>1695</v>
      </c>
      <c r="C298" s="6" t="str">
        <f t="shared" ref="C298:C329" si="5">RIGHT(B298,7)</f>
        <v>0NT10ZZ</v>
      </c>
      <c r="D298" s="4" t="s">
        <v>502</v>
      </c>
      <c r="E298" s="4" t="s">
        <v>4766</v>
      </c>
    </row>
    <row r="299" spans="1:5" x14ac:dyDescent="0.35">
      <c r="A299" s="6" t="s">
        <v>358</v>
      </c>
      <c r="B299" s="4" t="s">
        <v>1696</v>
      </c>
      <c r="C299" s="6" t="str">
        <f t="shared" si="5"/>
        <v>0NT20ZZ</v>
      </c>
      <c r="D299" s="4" t="s">
        <v>501</v>
      </c>
      <c r="E299" s="4" t="s">
        <v>4766</v>
      </c>
    </row>
    <row r="300" spans="1:5" x14ac:dyDescent="0.35">
      <c r="A300" s="6" t="s">
        <v>358</v>
      </c>
      <c r="B300" s="4" t="s">
        <v>1697</v>
      </c>
      <c r="C300" s="6" t="str">
        <f t="shared" si="5"/>
        <v>0NT30ZZ</v>
      </c>
      <c r="D300" s="4" t="s">
        <v>500</v>
      </c>
      <c r="E300" s="4" t="s">
        <v>4766</v>
      </c>
    </row>
    <row r="301" spans="1:5" x14ac:dyDescent="0.35">
      <c r="A301" s="6" t="s">
        <v>358</v>
      </c>
      <c r="B301" s="4" t="s">
        <v>1698</v>
      </c>
      <c r="C301" s="6" t="str">
        <f t="shared" si="5"/>
        <v>0NT40ZZ</v>
      </c>
      <c r="D301" s="4" t="s">
        <v>499</v>
      </c>
      <c r="E301" s="4" t="s">
        <v>4766</v>
      </c>
    </row>
    <row r="302" spans="1:5" x14ac:dyDescent="0.35">
      <c r="A302" s="6" t="s">
        <v>358</v>
      </c>
      <c r="B302" s="4" t="s">
        <v>1699</v>
      </c>
      <c r="C302" s="6" t="str">
        <f t="shared" si="5"/>
        <v>0NT50ZZ</v>
      </c>
      <c r="D302" s="4" t="s">
        <v>498</v>
      </c>
      <c r="E302" s="4" t="s">
        <v>4766</v>
      </c>
    </row>
    <row r="303" spans="1:5" x14ac:dyDescent="0.35">
      <c r="A303" s="6" t="s">
        <v>358</v>
      </c>
      <c r="B303" s="4" t="s">
        <v>1700</v>
      </c>
      <c r="C303" s="6" t="str">
        <f t="shared" si="5"/>
        <v>0NT60ZZ</v>
      </c>
      <c r="D303" s="4" t="s">
        <v>497</v>
      </c>
      <c r="E303" s="4" t="s">
        <v>4766</v>
      </c>
    </row>
    <row r="304" spans="1:5" x14ac:dyDescent="0.35">
      <c r="A304" s="6" t="s">
        <v>358</v>
      </c>
      <c r="B304" s="4" t="s">
        <v>1701</v>
      </c>
      <c r="C304" s="6" t="str">
        <f t="shared" si="5"/>
        <v>0NT70ZZ</v>
      </c>
      <c r="D304" s="4" t="s">
        <v>496</v>
      </c>
      <c r="E304" s="4" t="s">
        <v>4766</v>
      </c>
    </row>
    <row r="305" spans="1:5" x14ac:dyDescent="0.35">
      <c r="A305" s="6" t="s">
        <v>358</v>
      </c>
      <c r="B305" s="4" t="s">
        <v>1702</v>
      </c>
      <c r="C305" s="6" t="str">
        <f t="shared" si="5"/>
        <v>0NT80ZZ</v>
      </c>
      <c r="D305" s="4" t="s">
        <v>495</v>
      </c>
      <c r="E305" s="4" t="s">
        <v>4766</v>
      </c>
    </row>
    <row r="306" spans="1:5" x14ac:dyDescent="0.35">
      <c r="A306" s="6" t="s">
        <v>358</v>
      </c>
      <c r="B306" s="4" t="s">
        <v>1703</v>
      </c>
      <c r="C306" s="6" t="str">
        <f t="shared" si="5"/>
        <v>0NU007Z</v>
      </c>
      <c r="D306" s="4" t="s">
        <v>494</v>
      </c>
      <c r="E306" s="4" t="s">
        <v>4766</v>
      </c>
    </row>
    <row r="307" spans="1:5" x14ac:dyDescent="0.35">
      <c r="A307" s="6" t="s">
        <v>358</v>
      </c>
      <c r="B307" s="4" t="s">
        <v>1704</v>
      </c>
      <c r="C307" s="6" t="str">
        <f t="shared" si="5"/>
        <v>0NU00KZ</v>
      </c>
      <c r="D307" s="4" t="s">
        <v>493</v>
      </c>
      <c r="E307" s="4" t="s">
        <v>4766</v>
      </c>
    </row>
    <row r="308" spans="1:5" x14ac:dyDescent="0.35">
      <c r="A308" s="6" t="s">
        <v>358</v>
      </c>
      <c r="B308" s="4" t="s">
        <v>1705</v>
      </c>
      <c r="C308" s="6" t="str">
        <f t="shared" si="5"/>
        <v>0NU037Z</v>
      </c>
      <c r="D308" s="4" t="s">
        <v>492</v>
      </c>
      <c r="E308" s="4" t="s">
        <v>4766</v>
      </c>
    </row>
    <row r="309" spans="1:5" x14ac:dyDescent="0.35">
      <c r="A309" s="6" t="s">
        <v>358</v>
      </c>
      <c r="B309" s="4" t="s">
        <v>1706</v>
      </c>
      <c r="C309" s="6" t="str">
        <f t="shared" si="5"/>
        <v>0NU03KZ</v>
      </c>
      <c r="D309" s="4" t="s">
        <v>491</v>
      </c>
      <c r="E309" s="4" t="s">
        <v>4766</v>
      </c>
    </row>
    <row r="310" spans="1:5" x14ac:dyDescent="0.35">
      <c r="A310" s="6" t="s">
        <v>358</v>
      </c>
      <c r="B310" s="4" t="s">
        <v>1707</v>
      </c>
      <c r="C310" s="6" t="str">
        <f t="shared" si="5"/>
        <v>0NU047Z</v>
      </c>
      <c r="D310" s="4" t="s">
        <v>490</v>
      </c>
      <c r="E310" s="4" t="s">
        <v>4766</v>
      </c>
    </row>
    <row r="311" spans="1:5" x14ac:dyDescent="0.35">
      <c r="A311" s="6" t="s">
        <v>358</v>
      </c>
      <c r="B311" s="4" t="s">
        <v>1708</v>
      </c>
      <c r="C311" s="6" t="str">
        <f t="shared" si="5"/>
        <v>0NU04KZ</v>
      </c>
      <c r="D311" s="4" t="s">
        <v>489</v>
      </c>
      <c r="E311" s="4" t="s">
        <v>4766</v>
      </c>
    </row>
    <row r="312" spans="1:5" x14ac:dyDescent="0.35">
      <c r="A312" s="6" t="s">
        <v>358</v>
      </c>
      <c r="B312" s="4" t="s">
        <v>1709</v>
      </c>
      <c r="C312" s="6" t="str">
        <f t="shared" si="5"/>
        <v>0NU107Z</v>
      </c>
      <c r="D312" s="4" t="s">
        <v>488</v>
      </c>
      <c r="E312" s="4" t="s">
        <v>4766</v>
      </c>
    </row>
    <row r="313" spans="1:5" x14ac:dyDescent="0.35">
      <c r="A313" s="6" t="s">
        <v>358</v>
      </c>
      <c r="B313" s="4" t="s">
        <v>1710</v>
      </c>
      <c r="C313" s="6" t="str">
        <f t="shared" si="5"/>
        <v>0NU10KZ</v>
      </c>
      <c r="D313" s="4" t="s">
        <v>487</v>
      </c>
      <c r="E313" s="4" t="s">
        <v>4766</v>
      </c>
    </row>
    <row r="314" spans="1:5" x14ac:dyDescent="0.35">
      <c r="A314" s="6" t="s">
        <v>358</v>
      </c>
      <c r="B314" s="4" t="s">
        <v>1711</v>
      </c>
      <c r="C314" s="6" t="str">
        <f t="shared" si="5"/>
        <v>0NU137Z</v>
      </c>
      <c r="D314" s="4" t="s">
        <v>486</v>
      </c>
      <c r="E314" s="4" t="s">
        <v>4766</v>
      </c>
    </row>
    <row r="315" spans="1:5" x14ac:dyDescent="0.35">
      <c r="A315" s="6" t="s">
        <v>358</v>
      </c>
      <c r="B315" s="4" t="s">
        <v>1712</v>
      </c>
      <c r="C315" s="6" t="str">
        <f t="shared" si="5"/>
        <v>0NU13KZ</v>
      </c>
      <c r="D315" s="4" t="s">
        <v>485</v>
      </c>
      <c r="E315" s="4" t="s">
        <v>4766</v>
      </c>
    </row>
    <row r="316" spans="1:5" x14ac:dyDescent="0.35">
      <c r="A316" s="6" t="s">
        <v>358</v>
      </c>
      <c r="B316" s="4" t="s">
        <v>1713</v>
      </c>
      <c r="C316" s="6" t="str">
        <f t="shared" si="5"/>
        <v>0NU147Z</v>
      </c>
      <c r="D316" s="4" t="s">
        <v>484</v>
      </c>
      <c r="E316" s="4" t="s">
        <v>4766</v>
      </c>
    </row>
    <row r="317" spans="1:5" x14ac:dyDescent="0.35">
      <c r="A317" s="6" t="s">
        <v>358</v>
      </c>
      <c r="B317" s="4" t="s">
        <v>1714</v>
      </c>
      <c r="C317" s="6" t="str">
        <f t="shared" si="5"/>
        <v>0NU14KZ</v>
      </c>
      <c r="D317" s="4" t="s">
        <v>483</v>
      </c>
      <c r="E317" s="4" t="s">
        <v>4766</v>
      </c>
    </row>
    <row r="318" spans="1:5" x14ac:dyDescent="0.35">
      <c r="A318" s="6" t="s">
        <v>358</v>
      </c>
      <c r="B318" s="4" t="s">
        <v>1715</v>
      </c>
      <c r="C318" s="6" t="str">
        <f t="shared" si="5"/>
        <v>0NU207Z</v>
      </c>
      <c r="D318" s="4" t="s">
        <v>482</v>
      </c>
      <c r="E318" s="4" t="s">
        <v>4766</v>
      </c>
    </row>
    <row r="319" spans="1:5" x14ac:dyDescent="0.35">
      <c r="A319" s="6" t="s">
        <v>358</v>
      </c>
      <c r="B319" s="4" t="s">
        <v>1716</v>
      </c>
      <c r="C319" s="6" t="str">
        <f t="shared" si="5"/>
        <v>0NU20KZ</v>
      </c>
      <c r="D319" s="4" t="s">
        <v>481</v>
      </c>
      <c r="E319" s="4" t="s">
        <v>4766</v>
      </c>
    </row>
    <row r="320" spans="1:5" x14ac:dyDescent="0.35">
      <c r="A320" s="6" t="s">
        <v>358</v>
      </c>
      <c r="B320" s="4" t="s">
        <v>1717</v>
      </c>
      <c r="C320" s="6" t="str">
        <f t="shared" si="5"/>
        <v>0NU237Z</v>
      </c>
      <c r="D320" s="4" t="s">
        <v>480</v>
      </c>
      <c r="E320" s="4" t="s">
        <v>4766</v>
      </c>
    </row>
    <row r="321" spans="1:5" x14ac:dyDescent="0.35">
      <c r="A321" s="6" t="s">
        <v>358</v>
      </c>
      <c r="B321" s="4" t="s">
        <v>1718</v>
      </c>
      <c r="C321" s="6" t="str">
        <f t="shared" si="5"/>
        <v>0NU23KZ</v>
      </c>
      <c r="D321" s="4" t="s">
        <v>479</v>
      </c>
      <c r="E321" s="4" t="s">
        <v>4766</v>
      </c>
    </row>
    <row r="322" spans="1:5" x14ac:dyDescent="0.35">
      <c r="A322" s="6" t="s">
        <v>358</v>
      </c>
      <c r="B322" s="4" t="s">
        <v>1719</v>
      </c>
      <c r="C322" s="6" t="str">
        <f t="shared" si="5"/>
        <v>0NU247Z</v>
      </c>
      <c r="D322" s="4" t="s">
        <v>478</v>
      </c>
      <c r="E322" s="4" t="s">
        <v>4766</v>
      </c>
    </row>
    <row r="323" spans="1:5" x14ac:dyDescent="0.35">
      <c r="A323" s="6" t="s">
        <v>358</v>
      </c>
      <c r="B323" s="4" t="s">
        <v>1720</v>
      </c>
      <c r="C323" s="6" t="str">
        <f t="shared" si="5"/>
        <v>0NU24KZ</v>
      </c>
      <c r="D323" s="4" t="s">
        <v>477</v>
      </c>
      <c r="E323" s="4" t="s">
        <v>4766</v>
      </c>
    </row>
    <row r="324" spans="1:5" x14ac:dyDescent="0.35">
      <c r="A324" s="6" t="s">
        <v>358</v>
      </c>
      <c r="B324" s="4" t="s">
        <v>1721</v>
      </c>
      <c r="C324" s="6" t="str">
        <f t="shared" si="5"/>
        <v>0NU307Z</v>
      </c>
      <c r="D324" s="4" t="s">
        <v>476</v>
      </c>
      <c r="E324" s="4" t="s">
        <v>4766</v>
      </c>
    </row>
    <row r="325" spans="1:5" x14ac:dyDescent="0.35">
      <c r="A325" s="6" t="s">
        <v>358</v>
      </c>
      <c r="B325" s="6" t="s">
        <v>1722</v>
      </c>
      <c r="C325" s="6" t="str">
        <f t="shared" si="5"/>
        <v>0NU30KZ</v>
      </c>
      <c r="D325" s="4" t="s">
        <v>475</v>
      </c>
      <c r="E325" s="4" t="s">
        <v>4766</v>
      </c>
    </row>
    <row r="326" spans="1:5" x14ac:dyDescent="0.35">
      <c r="A326" s="6" t="s">
        <v>358</v>
      </c>
      <c r="B326" s="6" t="s">
        <v>1723</v>
      </c>
      <c r="C326" s="6" t="str">
        <f t="shared" si="5"/>
        <v>0NU337Z</v>
      </c>
      <c r="D326" s="4" t="s">
        <v>474</v>
      </c>
      <c r="E326" s="4" t="s">
        <v>4766</v>
      </c>
    </row>
    <row r="327" spans="1:5" x14ac:dyDescent="0.35">
      <c r="A327" s="6" t="s">
        <v>358</v>
      </c>
      <c r="B327" s="6" t="s">
        <v>1724</v>
      </c>
      <c r="C327" s="6" t="str">
        <f t="shared" si="5"/>
        <v>0NU33KZ</v>
      </c>
      <c r="D327" s="4" t="s">
        <v>473</v>
      </c>
      <c r="E327" s="4" t="s">
        <v>4766</v>
      </c>
    </row>
    <row r="328" spans="1:5" x14ac:dyDescent="0.35">
      <c r="A328" s="6" t="s">
        <v>358</v>
      </c>
      <c r="B328" s="6" t="s">
        <v>1725</v>
      </c>
      <c r="C328" s="6" t="str">
        <f t="shared" si="5"/>
        <v>0NU347Z</v>
      </c>
      <c r="D328" s="4" t="s">
        <v>472</v>
      </c>
      <c r="E328" s="4" t="s">
        <v>4766</v>
      </c>
    </row>
    <row r="329" spans="1:5" x14ac:dyDescent="0.35">
      <c r="A329" s="6" t="s">
        <v>358</v>
      </c>
      <c r="B329" s="6" t="s">
        <v>1726</v>
      </c>
      <c r="C329" s="6" t="str">
        <f t="shared" si="5"/>
        <v>0NU34KZ</v>
      </c>
      <c r="D329" s="4" t="s">
        <v>471</v>
      </c>
      <c r="E329" s="4" t="s">
        <v>4766</v>
      </c>
    </row>
    <row r="330" spans="1:5" x14ac:dyDescent="0.35">
      <c r="A330" s="6" t="s">
        <v>358</v>
      </c>
      <c r="B330" s="6" t="s">
        <v>1727</v>
      </c>
      <c r="C330" s="6" t="str">
        <f t="shared" ref="C330:C361" si="6">RIGHT(B330,7)</f>
        <v>0NU407Z</v>
      </c>
      <c r="D330" s="4" t="s">
        <v>470</v>
      </c>
      <c r="E330" s="4" t="s">
        <v>4766</v>
      </c>
    </row>
    <row r="331" spans="1:5" x14ac:dyDescent="0.35">
      <c r="A331" s="6" t="s">
        <v>358</v>
      </c>
      <c r="B331" s="6" t="s">
        <v>1728</v>
      </c>
      <c r="C331" s="6" t="str">
        <f t="shared" si="6"/>
        <v>0NU40KZ</v>
      </c>
      <c r="D331" s="4" t="s">
        <v>469</v>
      </c>
      <c r="E331" s="4" t="s">
        <v>4766</v>
      </c>
    </row>
    <row r="332" spans="1:5" x14ac:dyDescent="0.35">
      <c r="A332" s="6" t="s">
        <v>358</v>
      </c>
      <c r="B332" s="6" t="s">
        <v>1729</v>
      </c>
      <c r="C332" s="6" t="str">
        <f t="shared" si="6"/>
        <v>0NU437Z</v>
      </c>
      <c r="D332" s="4" t="s">
        <v>468</v>
      </c>
      <c r="E332" s="4" t="s">
        <v>4766</v>
      </c>
    </row>
    <row r="333" spans="1:5" x14ac:dyDescent="0.35">
      <c r="A333" s="6" t="s">
        <v>358</v>
      </c>
      <c r="B333" s="6" t="s">
        <v>1730</v>
      </c>
      <c r="C333" s="6" t="str">
        <f t="shared" si="6"/>
        <v>0NU43KZ</v>
      </c>
      <c r="D333" s="4" t="s">
        <v>467</v>
      </c>
      <c r="E333" s="4" t="s">
        <v>4766</v>
      </c>
    </row>
    <row r="334" spans="1:5" x14ac:dyDescent="0.35">
      <c r="A334" s="6" t="s">
        <v>358</v>
      </c>
      <c r="B334" s="6" t="s">
        <v>1731</v>
      </c>
      <c r="C334" s="6" t="str">
        <f t="shared" si="6"/>
        <v>0NU447Z</v>
      </c>
      <c r="D334" s="4" t="s">
        <v>466</v>
      </c>
      <c r="E334" s="4" t="s">
        <v>4766</v>
      </c>
    </row>
    <row r="335" spans="1:5" x14ac:dyDescent="0.35">
      <c r="A335" s="6" t="s">
        <v>358</v>
      </c>
      <c r="B335" s="6" t="s">
        <v>1732</v>
      </c>
      <c r="C335" s="6" t="str">
        <f t="shared" si="6"/>
        <v>0NU44KZ</v>
      </c>
      <c r="D335" s="4" t="s">
        <v>465</v>
      </c>
      <c r="E335" s="4" t="s">
        <v>4766</v>
      </c>
    </row>
    <row r="336" spans="1:5" x14ac:dyDescent="0.35">
      <c r="A336" s="6" t="s">
        <v>358</v>
      </c>
      <c r="B336" s="6" t="s">
        <v>1733</v>
      </c>
      <c r="C336" s="6" t="str">
        <f t="shared" si="6"/>
        <v>0NU507Z</v>
      </c>
      <c r="D336" s="4" t="s">
        <v>464</v>
      </c>
      <c r="E336" s="4" t="s">
        <v>4766</v>
      </c>
    </row>
    <row r="337" spans="1:5" x14ac:dyDescent="0.35">
      <c r="A337" s="6" t="s">
        <v>358</v>
      </c>
      <c r="B337" s="6" t="s">
        <v>1734</v>
      </c>
      <c r="C337" s="6" t="str">
        <f t="shared" si="6"/>
        <v>0NU50KZ</v>
      </c>
      <c r="D337" s="4" t="s">
        <v>463</v>
      </c>
      <c r="E337" s="4" t="s">
        <v>4766</v>
      </c>
    </row>
    <row r="338" spans="1:5" x14ac:dyDescent="0.35">
      <c r="A338" s="6" t="s">
        <v>358</v>
      </c>
      <c r="B338" s="6" t="s">
        <v>1735</v>
      </c>
      <c r="C338" s="6" t="str">
        <f t="shared" si="6"/>
        <v>0NU537Z</v>
      </c>
      <c r="D338" s="4" t="s">
        <v>462</v>
      </c>
      <c r="E338" s="4" t="s">
        <v>4766</v>
      </c>
    </row>
    <row r="339" spans="1:5" x14ac:dyDescent="0.35">
      <c r="A339" s="6" t="s">
        <v>358</v>
      </c>
      <c r="B339" s="6" t="s">
        <v>1736</v>
      </c>
      <c r="C339" s="6" t="str">
        <f t="shared" si="6"/>
        <v>0NU53KZ</v>
      </c>
      <c r="D339" s="4" t="s">
        <v>461</v>
      </c>
      <c r="E339" s="4" t="s">
        <v>4766</v>
      </c>
    </row>
    <row r="340" spans="1:5" x14ac:dyDescent="0.35">
      <c r="A340" s="6" t="s">
        <v>358</v>
      </c>
      <c r="B340" s="6" t="s">
        <v>1737</v>
      </c>
      <c r="C340" s="6" t="str">
        <f t="shared" si="6"/>
        <v>0NU547Z</v>
      </c>
      <c r="D340" s="4" t="s">
        <v>460</v>
      </c>
      <c r="E340" s="4" t="s">
        <v>4766</v>
      </c>
    </row>
    <row r="341" spans="1:5" x14ac:dyDescent="0.35">
      <c r="A341" s="6" t="s">
        <v>358</v>
      </c>
      <c r="B341" s="6" t="s">
        <v>1738</v>
      </c>
      <c r="C341" s="6" t="str">
        <f t="shared" si="6"/>
        <v>0NU54KZ</v>
      </c>
      <c r="D341" s="4" t="s">
        <v>459</v>
      </c>
      <c r="E341" s="4" t="s">
        <v>4766</v>
      </c>
    </row>
    <row r="342" spans="1:5" x14ac:dyDescent="0.35">
      <c r="A342" s="6" t="s">
        <v>358</v>
      </c>
      <c r="B342" s="6" t="s">
        <v>1739</v>
      </c>
      <c r="C342" s="6" t="str">
        <f t="shared" si="6"/>
        <v>0NU607Z</v>
      </c>
      <c r="D342" s="4" t="s">
        <v>458</v>
      </c>
      <c r="E342" s="4" t="s">
        <v>4766</v>
      </c>
    </row>
    <row r="343" spans="1:5" x14ac:dyDescent="0.35">
      <c r="A343" s="6" t="s">
        <v>358</v>
      </c>
      <c r="B343" s="6" t="s">
        <v>1740</v>
      </c>
      <c r="C343" s="6" t="str">
        <f t="shared" si="6"/>
        <v>0NU60KZ</v>
      </c>
      <c r="D343" s="4" t="s">
        <v>457</v>
      </c>
      <c r="E343" s="4" t="s">
        <v>4766</v>
      </c>
    </row>
    <row r="344" spans="1:5" x14ac:dyDescent="0.35">
      <c r="A344" s="6" t="s">
        <v>358</v>
      </c>
      <c r="B344" s="6" t="s">
        <v>1741</v>
      </c>
      <c r="C344" s="6" t="str">
        <f t="shared" si="6"/>
        <v>0NU637Z</v>
      </c>
      <c r="D344" s="4" t="s">
        <v>456</v>
      </c>
      <c r="E344" s="4" t="s">
        <v>4766</v>
      </c>
    </row>
    <row r="345" spans="1:5" x14ac:dyDescent="0.35">
      <c r="A345" s="6" t="s">
        <v>358</v>
      </c>
      <c r="B345" s="6" t="s">
        <v>1742</v>
      </c>
      <c r="C345" s="6" t="str">
        <f t="shared" si="6"/>
        <v>0NU63KZ</v>
      </c>
      <c r="D345" s="4" t="s">
        <v>455</v>
      </c>
      <c r="E345" s="4" t="s">
        <v>4766</v>
      </c>
    </row>
    <row r="346" spans="1:5" x14ac:dyDescent="0.35">
      <c r="A346" s="6" t="s">
        <v>358</v>
      </c>
      <c r="B346" s="6" t="s">
        <v>1743</v>
      </c>
      <c r="C346" s="6" t="str">
        <f t="shared" si="6"/>
        <v>0NU647Z</v>
      </c>
      <c r="D346" s="4" t="s">
        <v>454</v>
      </c>
      <c r="E346" s="4" t="s">
        <v>4766</v>
      </c>
    </row>
    <row r="347" spans="1:5" x14ac:dyDescent="0.35">
      <c r="A347" s="6" t="s">
        <v>358</v>
      </c>
      <c r="B347" s="6" t="s">
        <v>1744</v>
      </c>
      <c r="C347" s="6" t="str">
        <f t="shared" si="6"/>
        <v>0NU64KZ</v>
      </c>
      <c r="D347" s="4" t="s">
        <v>453</v>
      </c>
      <c r="E347" s="4" t="s">
        <v>4766</v>
      </c>
    </row>
    <row r="348" spans="1:5" x14ac:dyDescent="0.35">
      <c r="A348" s="6" t="s">
        <v>358</v>
      </c>
      <c r="B348" s="6" t="s">
        <v>1745</v>
      </c>
      <c r="C348" s="6" t="str">
        <f t="shared" si="6"/>
        <v>0NU707Z</v>
      </c>
      <c r="D348" s="4" t="s">
        <v>452</v>
      </c>
      <c r="E348" s="4" t="s">
        <v>4766</v>
      </c>
    </row>
    <row r="349" spans="1:5" x14ac:dyDescent="0.35">
      <c r="A349" s="6" t="s">
        <v>358</v>
      </c>
      <c r="B349" s="6" t="s">
        <v>1746</v>
      </c>
      <c r="C349" s="6" t="str">
        <f t="shared" si="6"/>
        <v>0NU70KZ</v>
      </c>
      <c r="D349" s="4" t="s">
        <v>451</v>
      </c>
      <c r="E349" s="4" t="s">
        <v>4766</v>
      </c>
    </row>
    <row r="350" spans="1:5" x14ac:dyDescent="0.35">
      <c r="A350" s="6" t="s">
        <v>358</v>
      </c>
      <c r="B350" s="6" t="s">
        <v>1747</v>
      </c>
      <c r="C350" s="6" t="str">
        <f t="shared" si="6"/>
        <v>0NU737Z</v>
      </c>
      <c r="D350" s="4" t="s">
        <v>450</v>
      </c>
      <c r="E350" s="4" t="s">
        <v>4766</v>
      </c>
    </row>
    <row r="351" spans="1:5" x14ac:dyDescent="0.35">
      <c r="A351" s="6" t="s">
        <v>358</v>
      </c>
      <c r="B351" s="4" t="s">
        <v>1748</v>
      </c>
      <c r="C351" s="6" t="str">
        <f t="shared" si="6"/>
        <v>0NU73KZ</v>
      </c>
      <c r="D351" s="4" t="s">
        <v>449</v>
      </c>
      <c r="E351" s="4" t="s">
        <v>4766</v>
      </c>
    </row>
    <row r="352" spans="1:5" x14ac:dyDescent="0.35">
      <c r="A352" s="6" t="s">
        <v>358</v>
      </c>
      <c r="B352" s="4" t="s">
        <v>1749</v>
      </c>
      <c r="C352" s="6" t="str">
        <f t="shared" si="6"/>
        <v>0NU747Z</v>
      </c>
      <c r="D352" s="4" t="s">
        <v>448</v>
      </c>
      <c r="E352" s="4" t="s">
        <v>4766</v>
      </c>
    </row>
    <row r="353" spans="1:5" x14ac:dyDescent="0.35">
      <c r="A353" s="6" t="s">
        <v>358</v>
      </c>
      <c r="B353" s="4" t="s">
        <v>1750</v>
      </c>
      <c r="C353" s="6" t="str">
        <f t="shared" si="6"/>
        <v>0NU74KZ</v>
      </c>
      <c r="D353" s="4" t="s">
        <v>447</v>
      </c>
      <c r="E353" s="4" t="s">
        <v>4766</v>
      </c>
    </row>
    <row r="354" spans="1:5" x14ac:dyDescent="0.35">
      <c r="A354" s="6" t="s">
        <v>358</v>
      </c>
      <c r="B354" s="4" t="s">
        <v>1751</v>
      </c>
      <c r="C354" s="6" t="str">
        <f t="shared" si="6"/>
        <v>0NU807Z</v>
      </c>
      <c r="D354" s="4" t="s">
        <v>446</v>
      </c>
      <c r="E354" s="4" t="s">
        <v>4766</v>
      </c>
    </row>
    <row r="355" spans="1:5" x14ac:dyDescent="0.35">
      <c r="A355" s="6" t="s">
        <v>358</v>
      </c>
      <c r="B355" s="4" t="s">
        <v>1752</v>
      </c>
      <c r="C355" s="6" t="str">
        <f t="shared" si="6"/>
        <v>0NU80KZ</v>
      </c>
      <c r="D355" s="4" t="s">
        <v>445</v>
      </c>
      <c r="E355" s="4" t="s">
        <v>4766</v>
      </c>
    </row>
    <row r="356" spans="1:5" x14ac:dyDescent="0.35">
      <c r="A356" s="6" t="s">
        <v>358</v>
      </c>
      <c r="B356" s="4" t="s">
        <v>1753</v>
      </c>
      <c r="C356" s="6" t="str">
        <f t="shared" si="6"/>
        <v>0NU837Z</v>
      </c>
      <c r="D356" s="4" t="s">
        <v>444</v>
      </c>
      <c r="E356" s="4" t="s">
        <v>4766</v>
      </c>
    </row>
    <row r="357" spans="1:5" x14ac:dyDescent="0.35">
      <c r="A357" s="6" t="s">
        <v>358</v>
      </c>
      <c r="B357" s="4" t="s">
        <v>1754</v>
      </c>
      <c r="C357" s="6" t="str">
        <f t="shared" si="6"/>
        <v>0NU83KZ</v>
      </c>
      <c r="D357" s="4" t="s">
        <v>443</v>
      </c>
      <c r="E357" s="4" t="s">
        <v>4766</v>
      </c>
    </row>
    <row r="358" spans="1:5" x14ac:dyDescent="0.35">
      <c r="A358" s="6" t="s">
        <v>358</v>
      </c>
      <c r="B358" s="4" t="s">
        <v>1755</v>
      </c>
      <c r="C358" s="6" t="str">
        <f t="shared" si="6"/>
        <v>0NU847Z</v>
      </c>
      <c r="D358" s="4" t="s">
        <v>442</v>
      </c>
      <c r="E358" s="4" t="s">
        <v>4766</v>
      </c>
    </row>
    <row r="359" spans="1:5" x14ac:dyDescent="0.35">
      <c r="A359" s="6" t="s">
        <v>358</v>
      </c>
      <c r="B359" s="4" t="s">
        <v>1756</v>
      </c>
      <c r="C359" s="6" t="str">
        <f t="shared" si="6"/>
        <v>0NU84KZ</v>
      </c>
      <c r="D359" s="4" t="s">
        <v>441</v>
      </c>
      <c r="E359" s="4" t="s">
        <v>4766</v>
      </c>
    </row>
    <row r="360" spans="1:5" x14ac:dyDescent="0.35">
      <c r="A360" s="6" t="s">
        <v>358</v>
      </c>
      <c r="B360" s="4" t="s">
        <v>1757</v>
      </c>
      <c r="C360" s="6" t="str">
        <f t="shared" si="6"/>
        <v>0NW000Z</v>
      </c>
      <c r="D360" s="4" t="s">
        <v>440</v>
      </c>
      <c r="E360" s="4" t="s">
        <v>4766</v>
      </c>
    </row>
    <row r="361" spans="1:5" x14ac:dyDescent="0.35">
      <c r="A361" s="6" t="s">
        <v>358</v>
      </c>
      <c r="B361" s="4" t="s">
        <v>1758</v>
      </c>
      <c r="C361" s="6" t="str">
        <f t="shared" si="6"/>
        <v>0NW004Z</v>
      </c>
      <c r="D361" s="4" t="s">
        <v>439</v>
      </c>
      <c r="E361" s="4" t="s">
        <v>4766</v>
      </c>
    </row>
    <row r="362" spans="1:5" x14ac:dyDescent="0.35">
      <c r="A362" s="6" t="s">
        <v>358</v>
      </c>
      <c r="B362" s="4" t="s">
        <v>1759</v>
      </c>
      <c r="C362" s="6" t="str">
        <f t="shared" ref="C362:C393" si="7">RIGHT(B362,7)</f>
        <v>0NW005Z</v>
      </c>
      <c r="D362" s="4" t="s">
        <v>438</v>
      </c>
      <c r="E362" s="4" t="s">
        <v>4766</v>
      </c>
    </row>
    <row r="363" spans="1:5" x14ac:dyDescent="0.35">
      <c r="A363" s="6" t="s">
        <v>358</v>
      </c>
      <c r="B363" s="4" t="s">
        <v>1760</v>
      </c>
      <c r="C363" s="6" t="str">
        <f t="shared" si="7"/>
        <v>0NW007Z</v>
      </c>
      <c r="D363" s="4" t="s">
        <v>437</v>
      </c>
      <c r="E363" s="4" t="s">
        <v>4766</v>
      </c>
    </row>
    <row r="364" spans="1:5" x14ac:dyDescent="0.35">
      <c r="A364" s="6" t="s">
        <v>358</v>
      </c>
      <c r="B364" s="4" t="s">
        <v>1761</v>
      </c>
      <c r="C364" s="6" t="str">
        <f t="shared" si="7"/>
        <v>0NW00JZ</v>
      </c>
      <c r="D364" s="4" t="s">
        <v>436</v>
      </c>
      <c r="E364" s="4" t="s">
        <v>4766</v>
      </c>
    </row>
    <row r="365" spans="1:5" x14ac:dyDescent="0.35">
      <c r="A365" s="6" t="s">
        <v>358</v>
      </c>
      <c r="B365" s="4" t="s">
        <v>1762</v>
      </c>
      <c r="C365" s="6" t="str">
        <f t="shared" si="7"/>
        <v>0NW00KZ</v>
      </c>
      <c r="D365" s="4" t="s">
        <v>435</v>
      </c>
      <c r="E365" s="4" t="s">
        <v>4766</v>
      </c>
    </row>
    <row r="366" spans="1:5" x14ac:dyDescent="0.35">
      <c r="A366" s="6" t="s">
        <v>358</v>
      </c>
      <c r="B366" s="4" t="s">
        <v>1763</v>
      </c>
      <c r="C366" s="6" t="str">
        <f t="shared" si="7"/>
        <v>0NW00MZ</v>
      </c>
      <c r="D366" s="4" t="s">
        <v>434</v>
      </c>
      <c r="E366" s="4" t="s">
        <v>4766</v>
      </c>
    </row>
    <row r="367" spans="1:5" x14ac:dyDescent="0.35">
      <c r="A367" s="6" t="s">
        <v>358</v>
      </c>
      <c r="B367" s="4" t="s">
        <v>1764</v>
      </c>
      <c r="C367" s="6" t="str">
        <f t="shared" si="7"/>
        <v>0NW00NZ</v>
      </c>
      <c r="D367" s="4" t="s">
        <v>433</v>
      </c>
      <c r="E367" s="4" t="s">
        <v>4766</v>
      </c>
    </row>
    <row r="368" spans="1:5" x14ac:dyDescent="0.35">
      <c r="A368" s="6" t="s">
        <v>358</v>
      </c>
      <c r="B368" s="4" t="s">
        <v>1765</v>
      </c>
      <c r="C368" s="6" t="str">
        <f t="shared" si="7"/>
        <v>0NW00SZ</v>
      </c>
      <c r="D368" s="4" t="s">
        <v>432</v>
      </c>
      <c r="E368" s="4" t="s">
        <v>4766</v>
      </c>
    </row>
    <row r="369" spans="1:5" x14ac:dyDescent="0.35">
      <c r="A369" s="6" t="s">
        <v>358</v>
      </c>
      <c r="B369" s="4" t="s">
        <v>1766</v>
      </c>
      <c r="C369" s="6" t="str">
        <f t="shared" si="7"/>
        <v>0NW030Z</v>
      </c>
      <c r="D369" s="4" t="s">
        <v>431</v>
      </c>
      <c r="E369" s="4" t="s">
        <v>4766</v>
      </c>
    </row>
    <row r="370" spans="1:5" x14ac:dyDescent="0.35">
      <c r="A370" s="6" t="s">
        <v>358</v>
      </c>
      <c r="B370" s="4" t="s">
        <v>1767</v>
      </c>
      <c r="C370" s="6" t="str">
        <f t="shared" si="7"/>
        <v>0NW034Z</v>
      </c>
      <c r="D370" s="4" t="s">
        <v>430</v>
      </c>
      <c r="E370" s="4" t="s">
        <v>4766</v>
      </c>
    </row>
    <row r="371" spans="1:5" x14ac:dyDescent="0.35">
      <c r="A371" s="6" t="s">
        <v>358</v>
      </c>
      <c r="B371" s="4" t="s">
        <v>1768</v>
      </c>
      <c r="C371" s="6" t="str">
        <f t="shared" si="7"/>
        <v>0NW035Z</v>
      </c>
      <c r="D371" s="4" t="s">
        <v>429</v>
      </c>
      <c r="E371" s="4" t="s">
        <v>4766</v>
      </c>
    </row>
    <row r="372" spans="1:5" x14ac:dyDescent="0.35">
      <c r="A372" s="6" t="s">
        <v>358</v>
      </c>
      <c r="B372" s="4" t="s">
        <v>1769</v>
      </c>
      <c r="C372" s="6" t="str">
        <f t="shared" si="7"/>
        <v>0NW037Z</v>
      </c>
      <c r="D372" s="4" t="s">
        <v>428</v>
      </c>
      <c r="E372" s="4" t="s">
        <v>4766</v>
      </c>
    </row>
    <row r="373" spans="1:5" x14ac:dyDescent="0.35">
      <c r="A373" s="6" t="s">
        <v>358</v>
      </c>
      <c r="B373" s="4" t="s">
        <v>1770</v>
      </c>
      <c r="C373" s="6" t="str">
        <f t="shared" si="7"/>
        <v>0NW03JZ</v>
      </c>
      <c r="D373" s="4" t="s">
        <v>427</v>
      </c>
      <c r="E373" s="4" t="s">
        <v>4766</v>
      </c>
    </row>
    <row r="374" spans="1:5" x14ac:dyDescent="0.35">
      <c r="A374" s="6" t="s">
        <v>358</v>
      </c>
      <c r="B374" s="4" t="s">
        <v>1771</v>
      </c>
      <c r="C374" s="6" t="str">
        <f t="shared" si="7"/>
        <v>0NW03KZ</v>
      </c>
      <c r="D374" s="4" t="s">
        <v>426</v>
      </c>
      <c r="E374" s="4" t="s">
        <v>4766</v>
      </c>
    </row>
    <row r="375" spans="1:5" x14ac:dyDescent="0.35">
      <c r="A375" s="6" t="s">
        <v>358</v>
      </c>
      <c r="B375" s="4" t="s">
        <v>1772</v>
      </c>
      <c r="C375" s="6" t="str">
        <f t="shared" si="7"/>
        <v>0NW03MZ</v>
      </c>
      <c r="D375" s="4" t="s">
        <v>425</v>
      </c>
      <c r="E375" s="4" t="s">
        <v>4766</v>
      </c>
    </row>
    <row r="376" spans="1:5" x14ac:dyDescent="0.35">
      <c r="A376" s="6" t="s">
        <v>358</v>
      </c>
      <c r="B376" s="4" t="s">
        <v>1773</v>
      </c>
      <c r="C376" s="6" t="str">
        <f t="shared" si="7"/>
        <v>0NW03SZ</v>
      </c>
      <c r="D376" s="4" t="s">
        <v>424</v>
      </c>
      <c r="E376" s="4" t="s">
        <v>4766</v>
      </c>
    </row>
    <row r="377" spans="1:5" x14ac:dyDescent="0.35">
      <c r="A377" s="6" t="s">
        <v>358</v>
      </c>
      <c r="B377" s="4" t="s">
        <v>1774</v>
      </c>
      <c r="C377" s="6" t="str">
        <f t="shared" si="7"/>
        <v>0NW040Z</v>
      </c>
      <c r="D377" s="4" t="s">
        <v>423</v>
      </c>
      <c r="E377" s="4" t="s">
        <v>4766</v>
      </c>
    </row>
    <row r="378" spans="1:5" x14ac:dyDescent="0.35">
      <c r="A378" s="6" t="s">
        <v>358</v>
      </c>
      <c r="B378" s="4" t="s">
        <v>1775</v>
      </c>
      <c r="C378" s="6" t="str">
        <f t="shared" si="7"/>
        <v>0NW044Z</v>
      </c>
      <c r="D378" s="4" t="s">
        <v>422</v>
      </c>
      <c r="E378" s="4" t="s">
        <v>4766</v>
      </c>
    </row>
    <row r="379" spans="1:5" x14ac:dyDescent="0.35">
      <c r="A379" s="6" t="s">
        <v>358</v>
      </c>
      <c r="B379" s="4" t="s">
        <v>1776</v>
      </c>
      <c r="C379" s="6" t="str">
        <f t="shared" si="7"/>
        <v>0NW045Z</v>
      </c>
      <c r="D379" s="4" t="s">
        <v>421</v>
      </c>
      <c r="E379" s="4" t="s">
        <v>4766</v>
      </c>
    </row>
    <row r="380" spans="1:5" x14ac:dyDescent="0.35">
      <c r="A380" s="6" t="s">
        <v>358</v>
      </c>
      <c r="B380" s="4" t="s">
        <v>1777</v>
      </c>
      <c r="C380" s="6" t="str">
        <f t="shared" si="7"/>
        <v>0NW047Z</v>
      </c>
      <c r="D380" s="4" t="s">
        <v>420</v>
      </c>
      <c r="E380" s="4" t="s">
        <v>4766</v>
      </c>
    </row>
    <row r="381" spans="1:5" x14ac:dyDescent="0.35">
      <c r="A381" s="6" t="s">
        <v>358</v>
      </c>
      <c r="B381" s="4" t="s">
        <v>1778</v>
      </c>
      <c r="C381" s="6" t="str">
        <f t="shared" si="7"/>
        <v>0NW04JZ</v>
      </c>
      <c r="D381" s="4" t="s">
        <v>419</v>
      </c>
      <c r="E381" s="4" t="s">
        <v>4766</v>
      </c>
    </row>
    <row r="382" spans="1:5" x14ac:dyDescent="0.35">
      <c r="A382" s="6" t="s">
        <v>358</v>
      </c>
      <c r="B382" s="4" t="s">
        <v>1779</v>
      </c>
      <c r="C382" s="6" t="str">
        <f t="shared" si="7"/>
        <v>0NW04KZ</v>
      </c>
      <c r="D382" s="4" t="s">
        <v>418</v>
      </c>
      <c r="E382" s="4" t="s">
        <v>4766</v>
      </c>
    </row>
    <row r="383" spans="1:5" x14ac:dyDescent="0.35">
      <c r="A383" s="6" t="s">
        <v>358</v>
      </c>
      <c r="B383" s="4" t="s">
        <v>1780</v>
      </c>
      <c r="C383" s="6" t="str">
        <f t="shared" si="7"/>
        <v>0NW04MZ</v>
      </c>
      <c r="D383" s="4" t="s">
        <v>417</v>
      </c>
      <c r="E383" s="4" t="s">
        <v>4766</v>
      </c>
    </row>
    <row r="384" spans="1:5" x14ac:dyDescent="0.35">
      <c r="A384" s="6" t="s">
        <v>358</v>
      </c>
      <c r="B384" s="4" t="s">
        <v>1781</v>
      </c>
      <c r="C384" s="6" t="str">
        <f t="shared" si="7"/>
        <v>0NW04SZ</v>
      </c>
      <c r="D384" s="4" t="s">
        <v>416</v>
      </c>
      <c r="E384" s="4" t="s">
        <v>4766</v>
      </c>
    </row>
    <row r="385" spans="1:5" x14ac:dyDescent="0.35">
      <c r="A385" s="6" t="s">
        <v>358</v>
      </c>
      <c r="B385" s="4" t="s">
        <v>1782</v>
      </c>
      <c r="C385" s="6" t="str">
        <f t="shared" si="7"/>
        <v>0W9100Z</v>
      </c>
      <c r="D385" s="4" t="s">
        <v>415</v>
      </c>
      <c r="E385" s="4" t="s">
        <v>4766</v>
      </c>
    </row>
    <row r="386" spans="1:5" x14ac:dyDescent="0.35">
      <c r="A386" s="6" t="s">
        <v>358</v>
      </c>
      <c r="B386" s="4" t="s">
        <v>1783</v>
      </c>
      <c r="C386" s="6" t="str">
        <f t="shared" si="7"/>
        <v>0W910ZZ</v>
      </c>
      <c r="D386" s="4" t="s">
        <v>414</v>
      </c>
      <c r="E386" s="4" t="s">
        <v>4766</v>
      </c>
    </row>
    <row r="387" spans="1:5" x14ac:dyDescent="0.35">
      <c r="A387" s="6" t="s">
        <v>358</v>
      </c>
      <c r="B387" s="4" t="s">
        <v>1784</v>
      </c>
      <c r="C387" s="6" t="str">
        <f t="shared" si="7"/>
        <v>0WC10ZZ</v>
      </c>
      <c r="D387" s="4" t="s">
        <v>413</v>
      </c>
      <c r="E387" s="4" t="s">
        <v>4766</v>
      </c>
    </row>
    <row r="388" spans="1:5" x14ac:dyDescent="0.35">
      <c r="A388" s="6" t="s">
        <v>358</v>
      </c>
      <c r="B388" s="4" t="s">
        <v>1785</v>
      </c>
      <c r="C388" s="6" t="str">
        <f t="shared" si="7"/>
        <v>0WC13ZZ</v>
      </c>
      <c r="D388" s="4" t="s">
        <v>412</v>
      </c>
      <c r="E388" s="4" t="s">
        <v>4766</v>
      </c>
    </row>
    <row r="389" spans="1:5" x14ac:dyDescent="0.35">
      <c r="A389" s="6" t="s">
        <v>358</v>
      </c>
      <c r="B389" s="4" t="s">
        <v>1786</v>
      </c>
      <c r="C389" s="6" t="str">
        <f t="shared" si="7"/>
        <v>0WC14ZZ</v>
      </c>
      <c r="D389" s="4" t="s">
        <v>411</v>
      </c>
      <c r="E389" s="4" t="s">
        <v>4766</v>
      </c>
    </row>
    <row r="390" spans="1:5" x14ac:dyDescent="0.35">
      <c r="A390" s="6" t="s">
        <v>358</v>
      </c>
      <c r="B390" s="4" t="s">
        <v>1787</v>
      </c>
      <c r="C390" s="6" t="str">
        <f t="shared" si="7"/>
        <v>0WH10YZ</v>
      </c>
      <c r="D390" s="4" t="s">
        <v>410</v>
      </c>
      <c r="E390" s="4" t="s">
        <v>4766</v>
      </c>
    </row>
    <row r="391" spans="1:5" x14ac:dyDescent="0.35">
      <c r="A391" s="6" t="s">
        <v>358</v>
      </c>
      <c r="B391" s="4" t="s">
        <v>1788</v>
      </c>
      <c r="C391" s="6" t="str">
        <f t="shared" si="7"/>
        <v>0WH13YZ</v>
      </c>
      <c r="D391" s="4" t="s">
        <v>409</v>
      </c>
      <c r="E391" s="4" t="s">
        <v>4766</v>
      </c>
    </row>
    <row r="392" spans="1:5" x14ac:dyDescent="0.35">
      <c r="A392" s="6" t="s">
        <v>358</v>
      </c>
      <c r="B392" s="4" t="s">
        <v>1789</v>
      </c>
      <c r="C392" s="6" t="str">
        <f t="shared" si="7"/>
        <v>0WH14YZ</v>
      </c>
      <c r="D392" s="4" t="s">
        <v>408</v>
      </c>
      <c r="E392" s="4" t="s">
        <v>4766</v>
      </c>
    </row>
    <row r="393" spans="1:5" x14ac:dyDescent="0.35">
      <c r="A393" s="6" t="s">
        <v>358</v>
      </c>
      <c r="B393" s="4" t="s">
        <v>1284</v>
      </c>
      <c r="C393" s="6" t="str">
        <f t="shared" si="7"/>
        <v>0WJ10ZZ</v>
      </c>
      <c r="D393" s="4" t="s">
        <v>407</v>
      </c>
      <c r="E393" s="4" t="s">
        <v>4766</v>
      </c>
    </row>
    <row r="394" spans="1:5" x14ac:dyDescent="0.35">
      <c r="A394" s="6" t="s">
        <v>358</v>
      </c>
      <c r="B394" s="4" t="s">
        <v>1790</v>
      </c>
      <c r="C394" s="6" t="str">
        <f t="shared" ref="C394:C417" si="8">RIGHT(B394,7)</f>
        <v>0WP100Z</v>
      </c>
      <c r="D394" s="4" t="s">
        <v>406</v>
      </c>
      <c r="E394" s="4" t="s">
        <v>4766</v>
      </c>
    </row>
    <row r="395" spans="1:5" x14ac:dyDescent="0.35">
      <c r="A395" s="6" t="s">
        <v>358</v>
      </c>
      <c r="B395" s="4" t="s">
        <v>1791</v>
      </c>
      <c r="C395" s="6" t="str">
        <f t="shared" si="8"/>
        <v>0WP10JZ</v>
      </c>
      <c r="D395" s="4" t="s">
        <v>405</v>
      </c>
      <c r="E395" s="4" t="s">
        <v>4766</v>
      </c>
    </row>
    <row r="396" spans="1:5" x14ac:dyDescent="0.35">
      <c r="A396" s="6" t="s">
        <v>358</v>
      </c>
      <c r="B396" s="4" t="s">
        <v>1792</v>
      </c>
      <c r="C396" s="6" t="str">
        <f t="shared" si="8"/>
        <v>0WP10YZ</v>
      </c>
      <c r="D396" s="4" t="s">
        <v>404</v>
      </c>
      <c r="E396" s="4" t="s">
        <v>4766</v>
      </c>
    </row>
    <row r="397" spans="1:5" x14ac:dyDescent="0.35">
      <c r="A397" s="6" t="s">
        <v>358</v>
      </c>
      <c r="B397" s="4" t="s">
        <v>1793</v>
      </c>
      <c r="C397" s="6" t="str">
        <f t="shared" si="8"/>
        <v>0WP130Z</v>
      </c>
      <c r="D397" s="4" t="s">
        <v>403</v>
      </c>
      <c r="E397" s="4" t="s">
        <v>4766</v>
      </c>
    </row>
    <row r="398" spans="1:5" x14ac:dyDescent="0.35">
      <c r="A398" s="6" t="s">
        <v>358</v>
      </c>
      <c r="B398" s="4" t="s">
        <v>1794</v>
      </c>
      <c r="C398" s="6" t="str">
        <f t="shared" si="8"/>
        <v>0WP13JZ</v>
      </c>
      <c r="D398" s="4" t="s">
        <v>402</v>
      </c>
      <c r="E398" s="4" t="s">
        <v>4766</v>
      </c>
    </row>
    <row r="399" spans="1:5" x14ac:dyDescent="0.35">
      <c r="A399" s="6" t="s">
        <v>358</v>
      </c>
      <c r="B399" s="4" t="s">
        <v>1795</v>
      </c>
      <c r="C399" s="6" t="str">
        <f t="shared" si="8"/>
        <v>0WP13YZ</v>
      </c>
      <c r="D399" s="4" t="s">
        <v>401</v>
      </c>
      <c r="E399" s="4" t="s">
        <v>4766</v>
      </c>
    </row>
    <row r="400" spans="1:5" x14ac:dyDescent="0.35">
      <c r="A400" s="6" t="s">
        <v>358</v>
      </c>
      <c r="B400" s="4" t="s">
        <v>1796</v>
      </c>
      <c r="C400" s="6" t="str">
        <f t="shared" si="8"/>
        <v>0WP140Z</v>
      </c>
      <c r="D400" s="4" t="s">
        <v>400</v>
      </c>
      <c r="E400" s="4" t="s">
        <v>4766</v>
      </c>
    </row>
    <row r="401" spans="1:5" x14ac:dyDescent="0.35">
      <c r="A401" s="6" t="s">
        <v>358</v>
      </c>
      <c r="B401" s="4" t="s">
        <v>1797</v>
      </c>
      <c r="C401" s="6" t="str">
        <f t="shared" si="8"/>
        <v>0WP14JZ</v>
      </c>
      <c r="D401" s="4" t="s">
        <v>399</v>
      </c>
      <c r="E401" s="4" t="s">
        <v>4766</v>
      </c>
    </row>
    <row r="402" spans="1:5" x14ac:dyDescent="0.35">
      <c r="A402" s="6" t="s">
        <v>358</v>
      </c>
      <c r="B402" s="4" t="s">
        <v>1798</v>
      </c>
      <c r="C402" s="6" t="str">
        <f t="shared" si="8"/>
        <v>0WP14YZ</v>
      </c>
      <c r="D402" s="4" t="s">
        <v>398</v>
      </c>
      <c r="E402" s="4" t="s">
        <v>4766</v>
      </c>
    </row>
    <row r="403" spans="1:5" x14ac:dyDescent="0.35">
      <c r="A403" s="6" t="s">
        <v>358</v>
      </c>
      <c r="B403" s="4" t="s">
        <v>1799</v>
      </c>
      <c r="C403" s="6" t="str">
        <f t="shared" si="8"/>
        <v>0WW100Z</v>
      </c>
      <c r="D403" s="4" t="s">
        <v>397</v>
      </c>
      <c r="E403" s="4" t="s">
        <v>4766</v>
      </c>
    </row>
    <row r="404" spans="1:5" x14ac:dyDescent="0.35">
      <c r="A404" s="6" t="s">
        <v>358</v>
      </c>
      <c r="B404" s="4" t="s">
        <v>1801</v>
      </c>
      <c r="C404" s="6" t="str">
        <f t="shared" si="8"/>
        <v>0WW10JZ</v>
      </c>
      <c r="D404" s="4" t="s">
        <v>395</v>
      </c>
      <c r="E404" s="4" t="s">
        <v>4766</v>
      </c>
    </row>
    <row r="405" spans="1:5" x14ac:dyDescent="0.35">
      <c r="A405" s="6" t="s">
        <v>358</v>
      </c>
      <c r="B405" s="4" t="s">
        <v>1802</v>
      </c>
      <c r="C405" s="6" t="str">
        <f t="shared" si="8"/>
        <v>0WW10YZ</v>
      </c>
      <c r="D405" s="4" t="s">
        <v>394</v>
      </c>
      <c r="E405" s="4" t="s">
        <v>4766</v>
      </c>
    </row>
    <row r="406" spans="1:5" x14ac:dyDescent="0.35">
      <c r="A406" s="6" t="s">
        <v>358</v>
      </c>
      <c r="B406" s="4" t="s">
        <v>1803</v>
      </c>
      <c r="C406" s="6" t="str">
        <f t="shared" si="8"/>
        <v>0WW130Z</v>
      </c>
      <c r="D406" s="4" t="s">
        <v>393</v>
      </c>
      <c r="E406" s="4" t="s">
        <v>4766</v>
      </c>
    </row>
    <row r="407" spans="1:5" x14ac:dyDescent="0.35">
      <c r="A407" s="6" t="s">
        <v>358</v>
      </c>
      <c r="B407" s="4" t="s">
        <v>1805</v>
      </c>
      <c r="C407" s="6" t="str">
        <f t="shared" si="8"/>
        <v>0WW13JZ</v>
      </c>
      <c r="D407" s="4" t="s">
        <v>391</v>
      </c>
      <c r="E407" s="4" t="s">
        <v>4766</v>
      </c>
    </row>
    <row r="408" spans="1:5" x14ac:dyDescent="0.35">
      <c r="A408" s="6" t="s">
        <v>358</v>
      </c>
      <c r="B408" s="4" t="s">
        <v>1806</v>
      </c>
      <c r="C408" s="6" t="str">
        <f t="shared" si="8"/>
        <v>0WW13YZ</v>
      </c>
      <c r="D408" s="4" t="s">
        <v>390</v>
      </c>
      <c r="E408" s="4" t="s">
        <v>4766</v>
      </c>
    </row>
    <row r="409" spans="1:5" x14ac:dyDescent="0.35">
      <c r="A409" s="6" t="s">
        <v>358</v>
      </c>
      <c r="B409" s="4" t="s">
        <v>1807</v>
      </c>
      <c r="C409" s="6" t="str">
        <f t="shared" si="8"/>
        <v>0WW140Z</v>
      </c>
      <c r="D409" s="4" t="s">
        <v>389</v>
      </c>
      <c r="E409" s="4" t="s">
        <v>4766</v>
      </c>
    </row>
    <row r="410" spans="1:5" x14ac:dyDescent="0.35">
      <c r="A410" s="6" t="s">
        <v>358</v>
      </c>
      <c r="B410" s="4" t="s">
        <v>1809</v>
      </c>
      <c r="C410" s="6" t="str">
        <f t="shared" si="8"/>
        <v>0WW14JZ</v>
      </c>
      <c r="D410" s="4" t="s">
        <v>387</v>
      </c>
      <c r="E410" s="4" t="s">
        <v>4766</v>
      </c>
    </row>
    <row r="411" spans="1:5" x14ac:dyDescent="0.35">
      <c r="A411" s="6" t="s">
        <v>358</v>
      </c>
      <c r="B411" s="4" t="s">
        <v>1810</v>
      </c>
      <c r="C411" s="6" t="str">
        <f t="shared" si="8"/>
        <v>0WW14YZ</v>
      </c>
      <c r="D411" s="4" t="s">
        <v>386</v>
      </c>
      <c r="E411" s="4" t="s">
        <v>4766</v>
      </c>
    </row>
    <row r="412" spans="1:5" x14ac:dyDescent="0.35">
      <c r="A412" s="6" t="s">
        <v>1255</v>
      </c>
      <c r="B412" s="4" t="s">
        <v>2347</v>
      </c>
      <c r="C412" s="6" t="str">
        <f t="shared" si="8"/>
        <v>61550</v>
      </c>
      <c r="E412" s="4" t="s">
        <v>4766</v>
      </c>
    </row>
    <row r="413" spans="1:5" x14ac:dyDescent="0.35">
      <c r="A413" s="6" t="s">
        <v>1255</v>
      </c>
      <c r="B413" s="4" t="s">
        <v>2348</v>
      </c>
      <c r="C413" s="6" t="str">
        <f t="shared" si="8"/>
        <v>61552</v>
      </c>
      <c r="E413" s="4" t="s">
        <v>4766</v>
      </c>
    </row>
    <row r="414" spans="1:5" x14ac:dyDescent="0.35">
      <c r="A414" s="6" t="s">
        <v>1255</v>
      </c>
      <c r="B414" s="4" t="s">
        <v>2349</v>
      </c>
      <c r="C414" s="6" t="str">
        <f t="shared" si="8"/>
        <v>61556</v>
      </c>
      <c r="E414" s="4" t="s">
        <v>4766</v>
      </c>
    </row>
    <row r="415" spans="1:5" x14ac:dyDescent="0.35">
      <c r="A415" s="6" t="s">
        <v>1255</v>
      </c>
      <c r="B415" s="4" t="s">
        <v>2350</v>
      </c>
      <c r="C415" s="6" t="str">
        <f t="shared" si="8"/>
        <v>61557</v>
      </c>
      <c r="E415" s="4" t="s">
        <v>4766</v>
      </c>
    </row>
    <row r="416" spans="1:5" x14ac:dyDescent="0.35">
      <c r="A416" s="6" t="s">
        <v>1255</v>
      </c>
      <c r="B416" s="4" t="s">
        <v>2351</v>
      </c>
      <c r="C416" s="6" t="str">
        <f t="shared" si="8"/>
        <v>61558</v>
      </c>
      <c r="E416" s="4" t="s">
        <v>4766</v>
      </c>
    </row>
    <row r="417" spans="1:5" x14ac:dyDescent="0.35">
      <c r="A417" s="6" t="s">
        <v>1255</v>
      </c>
      <c r="B417" s="4" t="s">
        <v>2352</v>
      </c>
      <c r="C417" s="6" t="str">
        <f t="shared" si="8"/>
        <v>61559</v>
      </c>
      <c r="E417" s="4" t="s">
        <v>4766</v>
      </c>
    </row>
  </sheetData>
  <autoFilter ref="A1:E417" xr:uid="{99464C2C-363E-428F-9E4E-2F2FC9B40703}">
    <sortState xmlns:xlrd2="http://schemas.microsoft.com/office/spreadsheetml/2017/richdata2" ref="A2:E417">
      <sortCondition ref="B1:B417"/>
    </sortState>
  </autoFilter>
  <conditionalFormatting sqref="B1">
    <cfRule type="duplicateValues" dxfId="33" priority="2"/>
  </conditionalFormatting>
  <conditionalFormatting sqref="C1:C1048576">
    <cfRule type="duplicateValues" dxfId="32" priority="1"/>
  </conditionalFormatting>
  <hyperlinks>
    <hyperlink ref="D266" r:id="rId1" display="javascript:parent.GetLongLabel(this,'px0NS005Z')" xr:uid="{739455AE-4C30-4886-9508-28D645B41A93}"/>
    <hyperlink ref="D265" r:id="rId2" display="javascript:parent.GetLongLabel(this,'px0NS004Z')" xr:uid="{8CA4F742-9490-44CD-BCCD-4607727DBFD1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70AD47"/>
  </sheetPr>
  <dimension ref="A1:E300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7265625" style="13" bestFit="1" customWidth="1"/>
    <col min="3" max="3" width="16" style="13" bestFit="1" customWidth="1"/>
    <col min="4" max="4" width="100.54296875" style="4" bestFit="1" customWidth="1"/>
    <col min="5" max="5" width="10.26953125" style="27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38" t="s">
        <v>358</v>
      </c>
      <c r="B2" s="56" t="s">
        <v>2588</v>
      </c>
      <c r="C2" s="56" t="s">
        <v>2588</v>
      </c>
      <c r="D2" s="25" t="s">
        <v>2589</v>
      </c>
      <c r="E2" s="52" t="s">
        <v>6211</v>
      </c>
    </row>
    <row r="3" spans="1:5" x14ac:dyDescent="0.35">
      <c r="A3" s="38" t="s">
        <v>358</v>
      </c>
      <c r="B3" s="56" t="s">
        <v>2590</v>
      </c>
      <c r="C3" s="56" t="s">
        <v>2590</v>
      </c>
      <c r="D3" s="25" t="s">
        <v>2591</v>
      </c>
      <c r="E3" s="52" t="s">
        <v>6211</v>
      </c>
    </row>
    <row r="4" spans="1:5" x14ac:dyDescent="0.35">
      <c r="A4" s="38" t="s">
        <v>358</v>
      </c>
      <c r="B4" s="56" t="s">
        <v>2592</v>
      </c>
      <c r="C4" s="56" t="s">
        <v>2592</v>
      </c>
      <c r="D4" s="25" t="s">
        <v>2593</v>
      </c>
      <c r="E4" s="52" t="s">
        <v>6211</v>
      </c>
    </row>
    <row r="5" spans="1:5" x14ac:dyDescent="0.35">
      <c r="A5" s="38" t="s">
        <v>358</v>
      </c>
      <c r="B5" s="56" t="s">
        <v>2594</v>
      </c>
      <c r="C5" s="56" t="s">
        <v>2594</v>
      </c>
      <c r="D5" s="25" t="s">
        <v>2595</v>
      </c>
      <c r="E5" s="52" t="s">
        <v>6211</v>
      </c>
    </row>
    <row r="6" spans="1:5" x14ac:dyDescent="0.35">
      <c r="A6" s="38" t="s">
        <v>358</v>
      </c>
      <c r="B6" s="56" t="s">
        <v>2596</v>
      </c>
      <c r="C6" s="56" t="s">
        <v>2596</v>
      </c>
      <c r="D6" s="25" t="s">
        <v>2597</v>
      </c>
      <c r="E6" s="52" t="s">
        <v>6211</v>
      </c>
    </row>
    <row r="7" spans="1:5" x14ac:dyDescent="0.35">
      <c r="A7" s="38" t="s">
        <v>358</v>
      </c>
      <c r="B7" s="56" t="s">
        <v>2598</v>
      </c>
      <c r="C7" s="56" t="s">
        <v>2598</v>
      </c>
      <c r="D7" s="25" t="s">
        <v>7313</v>
      </c>
      <c r="E7" s="52" t="s">
        <v>6211</v>
      </c>
    </row>
    <row r="8" spans="1:5" x14ac:dyDescent="0.35">
      <c r="A8" s="38" t="s">
        <v>358</v>
      </c>
      <c r="B8" s="56" t="s">
        <v>2599</v>
      </c>
      <c r="C8" s="56" t="s">
        <v>2599</v>
      </c>
      <c r="D8" s="25" t="s">
        <v>2600</v>
      </c>
      <c r="E8" s="52" t="s">
        <v>6211</v>
      </c>
    </row>
    <row r="9" spans="1:5" x14ac:dyDescent="0.35">
      <c r="A9" s="38" t="s">
        <v>358</v>
      </c>
      <c r="B9" s="56" t="s">
        <v>2601</v>
      </c>
      <c r="C9" s="56" t="s">
        <v>2601</v>
      </c>
      <c r="D9" s="25" t="s">
        <v>2602</v>
      </c>
      <c r="E9" s="52" t="s">
        <v>6211</v>
      </c>
    </row>
    <row r="10" spans="1:5" x14ac:dyDescent="0.35">
      <c r="A10" s="38" t="s">
        <v>358</v>
      </c>
      <c r="B10" s="56" t="s">
        <v>2603</v>
      </c>
      <c r="C10" s="56" t="s">
        <v>2603</v>
      </c>
      <c r="D10" s="25" t="s">
        <v>4857</v>
      </c>
      <c r="E10" s="52" t="s">
        <v>6211</v>
      </c>
    </row>
    <row r="11" spans="1:5" x14ac:dyDescent="0.35">
      <c r="A11" s="38" t="s">
        <v>1255</v>
      </c>
      <c r="B11" s="57">
        <v>62160</v>
      </c>
      <c r="C11" s="57">
        <v>62160</v>
      </c>
      <c r="D11" s="25"/>
      <c r="E11" s="52" t="s">
        <v>6211</v>
      </c>
    </row>
    <row r="12" spans="1:5" x14ac:dyDescent="0.35">
      <c r="A12" s="38" t="s">
        <v>1255</v>
      </c>
      <c r="B12" s="57">
        <v>62180</v>
      </c>
      <c r="C12" s="57">
        <v>62180</v>
      </c>
      <c r="D12" s="25"/>
      <c r="E12" s="52" t="s">
        <v>6211</v>
      </c>
    </row>
    <row r="13" spans="1:5" x14ac:dyDescent="0.35">
      <c r="A13" s="38" t="s">
        <v>1255</v>
      </c>
      <c r="B13" s="39">
        <v>62190</v>
      </c>
      <c r="C13" s="39">
        <v>62190</v>
      </c>
      <c r="D13" s="25"/>
      <c r="E13" s="52" t="s">
        <v>6211</v>
      </c>
    </row>
    <row r="14" spans="1:5" x14ac:dyDescent="0.35">
      <c r="A14" s="38" t="s">
        <v>1255</v>
      </c>
      <c r="B14" s="39">
        <v>62192</v>
      </c>
      <c r="C14" s="39">
        <v>62192</v>
      </c>
      <c r="D14" s="25"/>
      <c r="E14" s="52" t="s">
        <v>6211</v>
      </c>
    </row>
    <row r="15" spans="1:5" x14ac:dyDescent="0.35">
      <c r="A15" s="38" t="s">
        <v>1255</v>
      </c>
      <c r="B15" s="39">
        <v>62220</v>
      </c>
      <c r="C15" s="39">
        <v>62220</v>
      </c>
      <c r="D15" s="25"/>
      <c r="E15" s="52" t="s">
        <v>6211</v>
      </c>
    </row>
    <row r="16" spans="1:5" x14ac:dyDescent="0.35">
      <c r="A16" s="38" t="s">
        <v>1255</v>
      </c>
      <c r="B16" s="39">
        <v>62223</v>
      </c>
      <c r="C16" s="39">
        <v>62223</v>
      </c>
      <c r="D16" s="25"/>
      <c r="E16" s="52" t="s">
        <v>6211</v>
      </c>
    </row>
    <row r="17" spans="1:5" x14ac:dyDescent="0.35">
      <c r="A17" s="38" t="s">
        <v>1255</v>
      </c>
      <c r="B17" s="39">
        <v>62225</v>
      </c>
      <c r="C17" s="39">
        <v>62225</v>
      </c>
      <c r="D17" s="25"/>
      <c r="E17" s="52" t="s">
        <v>6211</v>
      </c>
    </row>
    <row r="18" spans="1:5" x14ac:dyDescent="0.35">
      <c r="A18" s="38" t="s">
        <v>1255</v>
      </c>
      <c r="B18" s="39">
        <v>62194</v>
      </c>
      <c r="C18" s="39">
        <v>62194</v>
      </c>
      <c r="D18" s="25"/>
      <c r="E18" s="52" t="s">
        <v>6211</v>
      </c>
    </row>
    <row r="19" spans="1:5" x14ac:dyDescent="0.35">
      <c r="A19" s="38" t="s">
        <v>1255</v>
      </c>
      <c r="B19" s="39">
        <v>62201</v>
      </c>
      <c r="C19" s="39">
        <v>62201</v>
      </c>
      <c r="D19" s="25"/>
      <c r="E19" s="52" t="s">
        <v>6211</v>
      </c>
    </row>
    <row r="20" spans="1:5" x14ac:dyDescent="0.35">
      <c r="A20" s="38" t="s">
        <v>1255</v>
      </c>
      <c r="B20" s="39">
        <v>62200</v>
      </c>
      <c r="C20" s="39">
        <v>62200</v>
      </c>
      <c r="D20" s="25"/>
      <c r="E20" s="52" t="s">
        <v>6211</v>
      </c>
    </row>
    <row r="21" spans="1:5" x14ac:dyDescent="0.35">
      <c r="A21" s="38" t="s">
        <v>1255</v>
      </c>
      <c r="B21" s="39">
        <v>62230</v>
      </c>
      <c r="C21" s="39">
        <v>62230</v>
      </c>
      <c r="D21" s="25"/>
      <c r="E21" s="52" t="s">
        <v>6211</v>
      </c>
    </row>
    <row r="22" spans="1:5" x14ac:dyDescent="0.35">
      <c r="A22" s="38" t="s">
        <v>1255</v>
      </c>
      <c r="B22" s="39">
        <v>62256</v>
      </c>
      <c r="C22" s="39">
        <v>62256</v>
      </c>
      <c r="D22" s="25"/>
      <c r="E22" s="52" t="s">
        <v>6211</v>
      </c>
    </row>
    <row r="23" spans="1:5" x14ac:dyDescent="0.35">
      <c r="A23" s="38" t="s">
        <v>1255</v>
      </c>
      <c r="B23" s="39">
        <v>62258</v>
      </c>
      <c r="C23" s="39">
        <v>62258</v>
      </c>
      <c r="D23" s="25"/>
      <c r="E23" s="52" t="s">
        <v>6211</v>
      </c>
    </row>
    <row r="24" spans="1:5" x14ac:dyDescent="0.35">
      <c r="A24" s="38" t="s">
        <v>358</v>
      </c>
      <c r="B24" s="56" t="s">
        <v>4750</v>
      </c>
      <c r="C24" s="56" t="s">
        <v>4750</v>
      </c>
      <c r="D24" s="25" t="s">
        <v>4751</v>
      </c>
      <c r="E24" s="52" t="s">
        <v>6211</v>
      </c>
    </row>
    <row r="25" spans="1:5" x14ac:dyDescent="0.35">
      <c r="A25" s="38" t="s">
        <v>358</v>
      </c>
      <c r="B25" s="38" t="s">
        <v>4741</v>
      </c>
      <c r="C25" s="38" t="s">
        <v>4741</v>
      </c>
      <c r="D25" s="25" t="s">
        <v>4742</v>
      </c>
      <c r="E25" s="52" t="s">
        <v>6211</v>
      </c>
    </row>
    <row r="26" spans="1:5" x14ac:dyDescent="0.35">
      <c r="A26" s="38" t="s">
        <v>358</v>
      </c>
      <c r="B26" s="38" t="s">
        <v>4743</v>
      </c>
      <c r="C26" s="38" t="s">
        <v>4743</v>
      </c>
      <c r="D26" s="25" t="s">
        <v>4744</v>
      </c>
      <c r="E26" s="52" t="s">
        <v>6211</v>
      </c>
    </row>
    <row r="27" spans="1:5" x14ac:dyDescent="0.35">
      <c r="A27" s="38" t="s">
        <v>358</v>
      </c>
      <c r="B27" s="38" t="s">
        <v>7103</v>
      </c>
      <c r="C27" s="38" t="s">
        <v>4745</v>
      </c>
      <c r="D27" s="25" t="s">
        <v>4746</v>
      </c>
      <c r="E27" s="52" t="s">
        <v>6211</v>
      </c>
    </row>
    <row r="28" spans="1:5" x14ac:dyDescent="0.35">
      <c r="A28" s="38" t="s">
        <v>358</v>
      </c>
      <c r="B28" s="38" t="s">
        <v>4747</v>
      </c>
      <c r="C28" s="38" t="s">
        <v>4747</v>
      </c>
      <c r="D28" s="25" t="s">
        <v>4762</v>
      </c>
      <c r="E28" s="52" t="s">
        <v>6211</v>
      </c>
    </row>
    <row r="29" spans="1:5" x14ac:dyDescent="0.35">
      <c r="A29" s="38" t="s">
        <v>358</v>
      </c>
      <c r="B29" s="25" t="s">
        <v>4748</v>
      </c>
      <c r="C29" s="25" t="s">
        <v>4748</v>
      </c>
      <c r="D29" s="25" t="s">
        <v>4761</v>
      </c>
      <c r="E29" s="52" t="s">
        <v>6211</v>
      </c>
    </row>
    <row r="30" spans="1:5" x14ac:dyDescent="0.35">
      <c r="A30" s="38" t="s">
        <v>358</v>
      </c>
      <c r="B30" s="25" t="s">
        <v>2586</v>
      </c>
      <c r="C30" s="25" t="s">
        <v>2586</v>
      </c>
      <c r="D30" s="25" t="s">
        <v>2587</v>
      </c>
      <c r="E30" s="52" t="s">
        <v>6211</v>
      </c>
    </row>
    <row r="31" spans="1:5" x14ac:dyDescent="0.35">
      <c r="A31" s="38" t="s">
        <v>358</v>
      </c>
      <c r="B31" s="56" t="s">
        <v>2604</v>
      </c>
      <c r="C31" s="56" t="s">
        <v>2604</v>
      </c>
      <c r="D31" s="25" t="s">
        <v>2605</v>
      </c>
      <c r="E31" s="52" t="s">
        <v>6211</v>
      </c>
    </row>
    <row r="32" spans="1:5" x14ac:dyDescent="0.35">
      <c r="A32" s="38" t="s">
        <v>358</v>
      </c>
      <c r="B32" s="38" t="s">
        <v>2606</v>
      </c>
      <c r="C32" s="38" t="s">
        <v>2606</v>
      </c>
      <c r="D32" s="25" t="s">
        <v>2607</v>
      </c>
      <c r="E32" s="52" t="s">
        <v>6211</v>
      </c>
    </row>
    <row r="33" spans="1:5" x14ac:dyDescent="0.35">
      <c r="A33" s="38" t="s">
        <v>358</v>
      </c>
      <c r="B33" s="38" t="s">
        <v>2608</v>
      </c>
      <c r="C33" s="38" t="s">
        <v>2608</v>
      </c>
      <c r="D33" s="25" t="s">
        <v>2609</v>
      </c>
      <c r="E33" s="52" t="s">
        <v>6211</v>
      </c>
    </row>
    <row r="34" spans="1:5" x14ac:dyDescent="0.35">
      <c r="A34" s="38" t="s">
        <v>358</v>
      </c>
      <c r="B34" s="38" t="s">
        <v>2610</v>
      </c>
      <c r="C34" s="38" t="s">
        <v>2610</v>
      </c>
      <c r="D34" s="25" t="s">
        <v>2611</v>
      </c>
      <c r="E34" s="52" t="s">
        <v>6211</v>
      </c>
    </row>
    <row r="35" spans="1:5" x14ac:dyDescent="0.35">
      <c r="A35" s="38" t="s">
        <v>358</v>
      </c>
      <c r="B35" s="38" t="s">
        <v>2612</v>
      </c>
      <c r="C35" s="38" t="s">
        <v>2612</v>
      </c>
      <c r="D35" s="25" t="s">
        <v>2613</v>
      </c>
      <c r="E35" s="52" t="s">
        <v>6211</v>
      </c>
    </row>
    <row r="36" spans="1:5" x14ac:dyDescent="0.35">
      <c r="A36" s="38" t="s">
        <v>358</v>
      </c>
      <c r="B36" s="38" t="s">
        <v>2614</v>
      </c>
      <c r="C36" s="38" t="s">
        <v>2614</v>
      </c>
      <c r="D36" s="25" t="s">
        <v>2615</v>
      </c>
      <c r="E36" s="52" t="s">
        <v>6211</v>
      </c>
    </row>
    <row r="37" spans="1:5" x14ac:dyDescent="0.35">
      <c r="A37" s="38" t="s">
        <v>358</v>
      </c>
      <c r="B37" s="38" t="s">
        <v>2616</v>
      </c>
      <c r="C37" s="38" t="s">
        <v>2616</v>
      </c>
      <c r="D37" s="25" t="s">
        <v>7314</v>
      </c>
      <c r="E37" s="52" t="s">
        <v>6211</v>
      </c>
    </row>
    <row r="38" spans="1:5" x14ac:dyDescent="0.35">
      <c r="A38" s="38" t="s">
        <v>358</v>
      </c>
      <c r="B38" s="38" t="s">
        <v>2617</v>
      </c>
      <c r="C38" s="38" t="s">
        <v>2617</v>
      </c>
      <c r="D38" s="25" t="s">
        <v>2618</v>
      </c>
      <c r="E38" s="52" t="s">
        <v>6211</v>
      </c>
    </row>
    <row r="39" spans="1:5" x14ac:dyDescent="0.35">
      <c r="A39" s="38" t="s">
        <v>358</v>
      </c>
      <c r="B39" s="38" t="s">
        <v>2619</v>
      </c>
      <c r="C39" s="38" t="s">
        <v>2619</v>
      </c>
      <c r="D39" s="25" t="s">
        <v>2620</v>
      </c>
      <c r="E39" s="52" t="s">
        <v>6211</v>
      </c>
    </row>
    <row r="40" spans="1:5" x14ac:dyDescent="0.35">
      <c r="A40" s="38" t="s">
        <v>358</v>
      </c>
      <c r="B40" s="38" t="s">
        <v>2621</v>
      </c>
      <c r="C40" s="38" t="s">
        <v>2621</v>
      </c>
      <c r="D40" s="25" t="s">
        <v>2622</v>
      </c>
      <c r="E40" s="52" t="s">
        <v>6211</v>
      </c>
    </row>
    <row r="41" spans="1:5" x14ac:dyDescent="0.35">
      <c r="A41" s="38" t="s">
        <v>358</v>
      </c>
      <c r="B41" s="38" t="s">
        <v>4752</v>
      </c>
      <c r="C41" s="38" t="s">
        <v>4752</v>
      </c>
      <c r="D41" s="25" t="s">
        <v>4753</v>
      </c>
      <c r="E41" s="52" t="s">
        <v>6211</v>
      </c>
    </row>
    <row r="42" spans="1:5" x14ac:dyDescent="0.35">
      <c r="A42" s="38" t="s">
        <v>358</v>
      </c>
      <c r="B42" s="38" t="s">
        <v>2623</v>
      </c>
      <c r="C42" s="38" t="s">
        <v>2623</v>
      </c>
      <c r="D42" s="25" t="s">
        <v>2624</v>
      </c>
      <c r="E42" s="52" t="s">
        <v>6211</v>
      </c>
    </row>
    <row r="43" spans="1:5" x14ac:dyDescent="0.35">
      <c r="A43" s="38" t="s">
        <v>358</v>
      </c>
      <c r="B43" s="38" t="s">
        <v>2625</v>
      </c>
      <c r="C43" s="38" t="s">
        <v>2625</v>
      </c>
      <c r="D43" s="25" t="s">
        <v>2626</v>
      </c>
      <c r="E43" s="52" t="s">
        <v>6211</v>
      </c>
    </row>
    <row r="44" spans="1:5" x14ac:dyDescent="0.35">
      <c r="A44" s="38" t="s">
        <v>358</v>
      </c>
      <c r="B44" s="38" t="s">
        <v>2627</v>
      </c>
      <c r="C44" s="38" t="s">
        <v>2627</v>
      </c>
      <c r="D44" s="25" t="s">
        <v>2628</v>
      </c>
      <c r="E44" s="52" t="s">
        <v>6211</v>
      </c>
    </row>
    <row r="45" spans="1:5" x14ac:dyDescent="0.35">
      <c r="A45" s="38" t="s">
        <v>358</v>
      </c>
      <c r="B45" s="38" t="s">
        <v>2629</v>
      </c>
      <c r="C45" s="38" t="s">
        <v>2629</v>
      </c>
      <c r="D45" s="25" t="s">
        <v>2630</v>
      </c>
      <c r="E45" s="52" t="s">
        <v>6211</v>
      </c>
    </row>
    <row r="46" spans="1:5" x14ac:dyDescent="0.35">
      <c r="A46" s="38" t="s">
        <v>358</v>
      </c>
      <c r="B46" s="38" t="s">
        <v>2631</v>
      </c>
      <c r="C46" s="38" t="s">
        <v>2631</v>
      </c>
      <c r="D46" s="25" t="s">
        <v>2632</v>
      </c>
      <c r="E46" s="52" t="s">
        <v>6211</v>
      </c>
    </row>
    <row r="47" spans="1:5" x14ac:dyDescent="0.35">
      <c r="A47" s="38" t="s">
        <v>358</v>
      </c>
      <c r="B47" s="38" t="s">
        <v>2633</v>
      </c>
      <c r="C47" s="38" t="s">
        <v>2633</v>
      </c>
      <c r="D47" s="25" t="s">
        <v>2634</v>
      </c>
      <c r="E47" s="52" t="s">
        <v>6211</v>
      </c>
    </row>
    <row r="48" spans="1:5" x14ac:dyDescent="0.35">
      <c r="A48" s="38" t="s">
        <v>358</v>
      </c>
      <c r="B48" s="38" t="s">
        <v>2635</v>
      </c>
      <c r="C48" s="38" t="s">
        <v>2635</v>
      </c>
      <c r="D48" s="25" t="s">
        <v>2636</v>
      </c>
      <c r="E48" s="52" t="s">
        <v>6211</v>
      </c>
    </row>
    <row r="49" spans="1:5" x14ac:dyDescent="0.35">
      <c r="A49" s="38" t="s">
        <v>358</v>
      </c>
      <c r="B49" s="38" t="s">
        <v>2637</v>
      </c>
      <c r="C49" s="38" t="s">
        <v>2637</v>
      </c>
      <c r="D49" s="25" t="s">
        <v>2638</v>
      </c>
      <c r="E49" s="52" t="s">
        <v>6211</v>
      </c>
    </row>
    <row r="50" spans="1:5" x14ac:dyDescent="0.35">
      <c r="A50" s="38" t="s">
        <v>358</v>
      </c>
      <c r="B50" s="38" t="s">
        <v>2639</v>
      </c>
      <c r="C50" s="38" t="s">
        <v>2639</v>
      </c>
      <c r="D50" s="25" t="s">
        <v>7315</v>
      </c>
      <c r="E50" s="52" t="s">
        <v>6211</v>
      </c>
    </row>
    <row r="51" spans="1:5" x14ac:dyDescent="0.35">
      <c r="A51" s="38" t="s">
        <v>358</v>
      </c>
      <c r="B51" s="38" t="s">
        <v>2640</v>
      </c>
      <c r="C51" s="38" t="s">
        <v>2640</v>
      </c>
      <c r="D51" s="25" t="s">
        <v>2641</v>
      </c>
      <c r="E51" s="52" t="s">
        <v>6211</v>
      </c>
    </row>
    <row r="52" spans="1:5" x14ac:dyDescent="0.35">
      <c r="A52" s="38" t="s">
        <v>358</v>
      </c>
      <c r="B52" s="38" t="s">
        <v>4754</v>
      </c>
      <c r="C52" s="38" t="s">
        <v>4754</v>
      </c>
      <c r="D52" s="25" t="s">
        <v>4755</v>
      </c>
      <c r="E52" s="52" t="s">
        <v>6211</v>
      </c>
    </row>
    <row r="53" spans="1:5" x14ac:dyDescent="0.35">
      <c r="A53" s="38" t="s">
        <v>358</v>
      </c>
      <c r="B53" s="52" t="s">
        <v>2642</v>
      </c>
      <c r="C53" s="52" t="s">
        <v>4798</v>
      </c>
      <c r="D53" s="52" t="s">
        <v>2643</v>
      </c>
      <c r="E53" s="52" t="s">
        <v>6211</v>
      </c>
    </row>
    <row r="54" spans="1:5" x14ac:dyDescent="0.35">
      <c r="A54" s="38" t="s">
        <v>358</v>
      </c>
      <c r="B54" s="25" t="s">
        <v>2644</v>
      </c>
      <c r="C54" s="25" t="s">
        <v>2644</v>
      </c>
      <c r="D54" s="25" t="s">
        <v>2645</v>
      </c>
      <c r="E54" s="52" t="s">
        <v>6211</v>
      </c>
    </row>
    <row r="55" spans="1:5" x14ac:dyDescent="0.35">
      <c r="A55" s="38" t="s">
        <v>358</v>
      </c>
      <c r="B55" s="25" t="s">
        <v>7267</v>
      </c>
      <c r="C55" s="25" t="s">
        <v>4758</v>
      </c>
      <c r="D55" s="25" t="s">
        <v>4759</v>
      </c>
      <c r="E55" s="52" t="s">
        <v>6211</v>
      </c>
    </row>
    <row r="56" spans="1:5" x14ac:dyDescent="0.35">
      <c r="A56" s="38" t="s">
        <v>358</v>
      </c>
      <c r="B56" s="25" t="s">
        <v>2331</v>
      </c>
      <c r="C56" s="38" t="s">
        <v>2331</v>
      </c>
      <c r="D56" s="25" t="s">
        <v>927</v>
      </c>
      <c r="E56" s="52" t="s">
        <v>6211</v>
      </c>
    </row>
    <row r="57" spans="1:5" x14ac:dyDescent="0.35">
      <c r="A57" s="38" t="s">
        <v>358</v>
      </c>
      <c r="B57" s="25" t="s">
        <v>7266</v>
      </c>
      <c r="C57" s="25" t="s">
        <v>4756</v>
      </c>
      <c r="D57" s="25" t="s">
        <v>4757</v>
      </c>
      <c r="E57" s="52" t="s">
        <v>6211</v>
      </c>
    </row>
    <row r="58" spans="1:5" x14ac:dyDescent="0.35">
      <c r="A58" s="38" t="s">
        <v>358</v>
      </c>
      <c r="B58" s="25" t="s">
        <v>7346</v>
      </c>
      <c r="C58" s="25" t="s">
        <v>7264</v>
      </c>
      <c r="D58" s="25" t="s">
        <v>7265</v>
      </c>
      <c r="E58" s="52" t="s">
        <v>6211</v>
      </c>
    </row>
    <row r="59" spans="1:5" x14ac:dyDescent="0.35">
      <c r="A59" s="6" t="s">
        <v>358</v>
      </c>
      <c r="B59" s="16" t="s">
        <v>1870</v>
      </c>
      <c r="C59" s="16" t="s">
        <v>1870</v>
      </c>
      <c r="D59" s="4" t="s">
        <v>808</v>
      </c>
      <c r="E59" s="4" t="s">
        <v>4766</v>
      </c>
    </row>
    <row r="60" spans="1:5" x14ac:dyDescent="0.35">
      <c r="A60" s="6" t="s">
        <v>358</v>
      </c>
      <c r="B60" s="16" t="s">
        <v>1871</v>
      </c>
      <c r="C60" s="16" t="s">
        <v>1871</v>
      </c>
      <c r="D60" s="4" t="s">
        <v>807</v>
      </c>
      <c r="E60" s="4" t="s">
        <v>4766</v>
      </c>
    </row>
    <row r="61" spans="1:5" x14ac:dyDescent="0.35">
      <c r="A61" s="6" t="s">
        <v>358</v>
      </c>
      <c r="B61" s="16" t="s">
        <v>1872</v>
      </c>
      <c r="C61" s="16" t="s">
        <v>1872</v>
      </c>
      <c r="D61" s="4" t="s">
        <v>806</v>
      </c>
      <c r="E61" s="4" t="s">
        <v>4766</v>
      </c>
    </row>
    <row r="62" spans="1:5" x14ac:dyDescent="0.35">
      <c r="A62" s="6" t="s">
        <v>358</v>
      </c>
      <c r="B62" s="16" t="s">
        <v>1873</v>
      </c>
      <c r="C62" s="16" t="s">
        <v>1873</v>
      </c>
      <c r="D62" s="4" t="s">
        <v>805</v>
      </c>
      <c r="E62" s="4" t="s">
        <v>4766</v>
      </c>
    </row>
    <row r="63" spans="1:5" x14ac:dyDescent="0.35">
      <c r="A63" s="6" t="s">
        <v>358</v>
      </c>
      <c r="B63" s="16" t="s">
        <v>1874</v>
      </c>
      <c r="C63" s="16" t="s">
        <v>1874</v>
      </c>
      <c r="D63" s="4" t="s">
        <v>804</v>
      </c>
      <c r="E63" s="4" t="s">
        <v>4766</v>
      </c>
    </row>
    <row r="64" spans="1:5" x14ac:dyDescent="0.35">
      <c r="A64" s="6" t="s">
        <v>358</v>
      </c>
      <c r="B64" s="16" t="s">
        <v>1875</v>
      </c>
      <c r="C64" s="16" t="s">
        <v>1875</v>
      </c>
      <c r="D64" s="4" t="s">
        <v>803</v>
      </c>
      <c r="E64" s="4" t="s">
        <v>4766</v>
      </c>
    </row>
    <row r="65" spans="1:5" x14ac:dyDescent="0.35">
      <c r="A65" s="6" t="s">
        <v>358</v>
      </c>
      <c r="B65" s="16" t="s">
        <v>1876</v>
      </c>
      <c r="C65" s="16" t="s">
        <v>1876</v>
      </c>
      <c r="D65" s="4" t="s">
        <v>802</v>
      </c>
      <c r="E65" s="4" t="s">
        <v>4766</v>
      </c>
    </row>
    <row r="66" spans="1:5" x14ac:dyDescent="0.35">
      <c r="A66" s="6" t="s">
        <v>358</v>
      </c>
      <c r="B66" s="16" t="s">
        <v>1877</v>
      </c>
      <c r="C66" s="16" t="s">
        <v>1877</v>
      </c>
      <c r="D66" s="4" t="s">
        <v>801</v>
      </c>
      <c r="E66" s="4" t="s">
        <v>4766</v>
      </c>
    </row>
    <row r="67" spans="1:5" x14ac:dyDescent="0.35">
      <c r="A67" s="6" t="s">
        <v>358</v>
      </c>
      <c r="B67" s="16" t="s">
        <v>1878</v>
      </c>
      <c r="C67" s="16" t="s">
        <v>1878</v>
      </c>
      <c r="D67" s="4" t="s">
        <v>800</v>
      </c>
      <c r="E67" s="4" t="s">
        <v>4766</v>
      </c>
    </row>
    <row r="68" spans="1:5" x14ac:dyDescent="0.35">
      <c r="A68" s="6" t="s">
        <v>358</v>
      </c>
      <c r="B68" s="16" t="s">
        <v>1821</v>
      </c>
      <c r="C68" s="16" t="s">
        <v>1821</v>
      </c>
      <c r="D68" s="4" t="s">
        <v>799</v>
      </c>
      <c r="E68" s="4" t="s">
        <v>4766</v>
      </c>
    </row>
    <row r="69" spans="1:5" x14ac:dyDescent="0.35">
      <c r="A69" s="6" t="s">
        <v>358</v>
      </c>
      <c r="B69" s="16" t="s">
        <v>1822</v>
      </c>
      <c r="C69" s="16" t="s">
        <v>1822</v>
      </c>
      <c r="D69" s="4" t="s">
        <v>798</v>
      </c>
      <c r="E69" s="4" t="s">
        <v>4766</v>
      </c>
    </row>
    <row r="70" spans="1:5" x14ac:dyDescent="0.35">
      <c r="A70" s="6" t="s">
        <v>358</v>
      </c>
      <c r="B70" s="16" t="s">
        <v>1823</v>
      </c>
      <c r="C70" s="16" t="s">
        <v>1823</v>
      </c>
      <c r="D70" s="4" t="s">
        <v>797</v>
      </c>
      <c r="E70" s="4" t="s">
        <v>4766</v>
      </c>
    </row>
    <row r="71" spans="1:5" x14ac:dyDescent="0.35">
      <c r="A71" s="6" t="s">
        <v>358</v>
      </c>
      <c r="B71" s="16" t="s">
        <v>1824</v>
      </c>
      <c r="C71" s="16" t="s">
        <v>1824</v>
      </c>
      <c r="D71" s="4" t="s">
        <v>796</v>
      </c>
      <c r="E71" s="4" t="s">
        <v>4766</v>
      </c>
    </row>
    <row r="72" spans="1:5" x14ac:dyDescent="0.35">
      <c r="A72" s="6" t="s">
        <v>358</v>
      </c>
      <c r="B72" s="16" t="s">
        <v>1825</v>
      </c>
      <c r="C72" s="16" t="s">
        <v>1825</v>
      </c>
      <c r="D72" s="4" t="s">
        <v>795</v>
      </c>
      <c r="E72" s="4" t="s">
        <v>4766</v>
      </c>
    </row>
    <row r="73" spans="1:5" x14ac:dyDescent="0.35">
      <c r="A73" s="6" t="s">
        <v>358</v>
      </c>
      <c r="B73" s="16" t="s">
        <v>1826</v>
      </c>
      <c r="C73" s="16" t="s">
        <v>1826</v>
      </c>
      <c r="D73" s="4" t="s">
        <v>794</v>
      </c>
      <c r="E73" s="4" t="s">
        <v>4766</v>
      </c>
    </row>
    <row r="74" spans="1:5" x14ac:dyDescent="0.35">
      <c r="A74" s="6" t="s">
        <v>358</v>
      </c>
      <c r="B74" s="16" t="s">
        <v>1827</v>
      </c>
      <c r="C74" s="16" t="s">
        <v>1827</v>
      </c>
      <c r="D74" s="4" t="s">
        <v>793</v>
      </c>
      <c r="E74" s="4" t="s">
        <v>4766</v>
      </c>
    </row>
    <row r="75" spans="1:5" x14ac:dyDescent="0.35">
      <c r="A75" s="6" t="s">
        <v>358</v>
      </c>
      <c r="B75" s="16" t="s">
        <v>1828</v>
      </c>
      <c r="C75" s="16" t="s">
        <v>1828</v>
      </c>
      <c r="D75" s="4" t="s">
        <v>792</v>
      </c>
      <c r="E75" s="4" t="s">
        <v>4766</v>
      </c>
    </row>
    <row r="76" spans="1:5" x14ac:dyDescent="0.35">
      <c r="A76" s="6" t="s">
        <v>358</v>
      </c>
      <c r="B76" s="16" t="s">
        <v>1829</v>
      </c>
      <c r="C76" s="16" t="s">
        <v>1829</v>
      </c>
      <c r="D76" s="4" t="s">
        <v>791</v>
      </c>
      <c r="E76" s="4" t="s">
        <v>4766</v>
      </c>
    </row>
    <row r="77" spans="1:5" x14ac:dyDescent="0.35">
      <c r="A77" s="6" t="s">
        <v>358</v>
      </c>
      <c r="B77" s="16" t="s">
        <v>1830</v>
      </c>
      <c r="C77" s="16" t="s">
        <v>1830</v>
      </c>
      <c r="D77" s="4" t="s">
        <v>790</v>
      </c>
      <c r="E77" s="4" t="s">
        <v>4766</v>
      </c>
    </row>
    <row r="78" spans="1:5" x14ac:dyDescent="0.35">
      <c r="A78" s="6" t="s">
        <v>358</v>
      </c>
      <c r="B78" s="16" t="s">
        <v>1831</v>
      </c>
      <c r="C78" s="16" t="s">
        <v>1831</v>
      </c>
      <c r="D78" s="4" t="s">
        <v>789</v>
      </c>
      <c r="E78" s="4" t="s">
        <v>4766</v>
      </c>
    </row>
    <row r="79" spans="1:5" x14ac:dyDescent="0.35">
      <c r="A79" s="6" t="s">
        <v>358</v>
      </c>
      <c r="B79" s="16" t="s">
        <v>1832</v>
      </c>
      <c r="C79" s="16" t="s">
        <v>1832</v>
      </c>
      <c r="D79" s="4" t="s">
        <v>788</v>
      </c>
      <c r="E79" s="4" t="s">
        <v>4766</v>
      </c>
    </row>
    <row r="80" spans="1:5" x14ac:dyDescent="0.35">
      <c r="A80" s="6" t="s">
        <v>358</v>
      </c>
      <c r="B80" s="16" t="s">
        <v>1833</v>
      </c>
      <c r="C80" s="16" t="s">
        <v>1833</v>
      </c>
      <c r="D80" s="4" t="s">
        <v>787</v>
      </c>
      <c r="E80" s="4" t="s">
        <v>4766</v>
      </c>
    </row>
    <row r="81" spans="1:5" x14ac:dyDescent="0.35">
      <c r="A81" s="6" t="s">
        <v>358</v>
      </c>
      <c r="B81" s="16" t="s">
        <v>1834</v>
      </c>
      <c r="C81" s="16" t="s">
        <v>1834</v>
      </c>
      <c r="D81" s="4" t="s">
        <v>786</v>
      </c>
      <c r="E81" s="4" t="s">
        <v>4766</v>
      </c>
    </row>
    <row r="82" spans="1:5" x14ac:dyDescent="0.35">
      <c r="A82" s="6" t="s">
        <v>358</v>
      </c>
      <c r="B82" s="16" t="s">
        <v>1835</v>
      </c>
      <c r="C82" s="16" t="s">
        <v>1835</v>
      </c>
      <c r="D82" s="4" t="s">
        <v>785</v>
      </c>
      <c r="E82" s="4" t="s">
        <v>4766</v>
      </c>
    </row>
    <row r="83" spans="1:5" x14ac:dyDescent="0.35">
      <c r="A83" s="6" t="s">
        <v>358</v>
      </c>
      <c r="B83" s="16" t="s">
        <v>1836</v>
      </c>
      <c r="C83" s="16" t="s">
        <v>1836</v>
      </c>
      <c r="D83" s="4" t="s">
        <v>784</v>
      </c>
      <c r="E83" s="4" t="s">
        <v>4766</v>
      </c>
    </row>
    <row r="84" spans="1:5" x14ac:dyDescent="0.35">
      <c r="A84" s="6" t="s">
        <v>358</v>
      </c>
      <c r="B84" s="16" t="s">
        <v>1837</v>
      </c>
      <c r="C84" s="16" t="s">
        <v>1837</v>
      </c>
      <c r="D84" s="4" t="s">
        <v>783</v>
      </c>
      <c r="E84" s="4" t="s">
        <v>4766</v>
      </c>
    </row>
    <row r="85" spans="1:5" x14ac:dyDescent="0.35">
      <c r="A85" s="6" t="s">
        <v>358</v>
      </c>
      <c r="B85" s="16" t="s">
        <v>1838</v>
      </c>
      <c r="C85" s="16" t="s">
        <v>1838</v>
      </c>
      <c r="D85" s="4" t="s">
        <v>782</v>
      </c>
      <c r="E85" s="4" t="s">
        <v>4766</v>
      </c>
    </row>
    <row r="86" spans="1:5" x14ac:dyDescent="0.35">
      <c r="A86" s="6" t="s">
        <v>358</v>
      </c>
      <c r="B86" s="16" t="s">
        <v>1839</v>
      </c>
      <c r="C86" s="16" t="s">
        <v>1839</v>
      </c>
      <c r="D86" s="4" t="s">
        <v>781</v>
      </c>
      <c r="E86" s="4" t="s">
        <v>4766</v>
      </c>
    </row>
    <row r="87" spans="1:5" x14ac:dyDescent="0.35">
      <c r="A87" s="6" t="s">
        <v>358</v>
      </c>
      <c r="B87" s="16" t="s">
        <v>1840</v>
      </c>
      <c r="C87" s="16" t="s">
        <v>1840</v>
      </c>
      <c r="D87" s="4" t="s">
        <v>780</v>
      </c>
      <c r="E87" s="4" t="s">
        <v>4766</v>
      </c>
    </row>
    <row r="88" spans="1:5" x14ac:dyDescent="0.35">
      <c r="A88" s="6" t="s">
        <v>358</v>
      </c>
      <c r="B88" s="16" t="s">
        <v>1841</v>
      </c>
      <c r="C88" s="16" t="s">
        <v>1841</v>
      </c>
      <c r="D88" s="4" t="s">
        <v>779</v>
      </c>
      <c r="E88" s="4" t="s">
        <v>4766</v>
      </c>
    </row>
    <row r="89" spans="1:5" x14ac:dyDescent="0.35">
      <c r="A89" s="6" t="s">
        <v>358</v>
      </c>
      <c r="B89" s="16" t="s">
        <v>1879</v>
      </c>
      <c r="C89" s="16" t="s">
        <v>1879</v>
      </c>
      <c r="D89" s="4" t="s">
        <v>778</v>
      </c>
      <c r="E89" s="4" t="s">
        <v>4766</v>
      </c>
    </row>
    <row r="90" spans="1:5" x14ac:dyDescent="0.35">
      <c r="A90" s="6" t="s">
        <v>358</v>
      </c>
      <c r="B90" s="13" t="s">
        <v>1880</v>
      </c>
      <c r="C90" s="16" t="s">
        <v>1880</v>
      </c>
      <c r="D90" s="4" t="s">
        <v>777</v>
      </c>
      <c r="E90" s="4" t="s">
        <v>4766</v>
      </c>
    </row>
    <row r="91" spans="1:5" x14ac:dyDescent="0.35">
      <c r="A91" s="6" t="s">
        <v>358</v>
      </c>
      <c r="B91" s="13" t="s">
        <v>1881</v>
      </c>
      <c r="C91" s="16" t="s">
        <v>1881</v>
      </c>
      <c r="D91" s="4" t="s">
        <v>776</v>
      </c>
      <c r="E91" s="4" t="s">
        <v>4766</v>
      </c>
    </row>
    <row r="92" spans="1:5" x14ac:dyDescent="0.35">
      <c r="A92" s="6" t="s">
        <v>358</v>
      </c>
      <c r="B92" s="13" t="s">
        <v>1882</v>
      </c>
      <c r="C92" s="16" t="s">
        <v>1882</v>
      </c>
      <c r="D92" s="4" t="s">
        <v>775</v>
      </c>
      <c r="E92" s="4" t="s">
        <v>4766</v>
      </c>
    </row>
    <row r="93" spans="1:5" x14ac:dyDescent="0.35">
      <c r="A93" s="6" t="s">
        <v>358</v>
      </c>
      <c r="B93" s="13" t="s">
        <v>1883</v>
      </c>
      <c r="C93" s="16" t="s">
        <v>1883</v>
      </c>
      <c r="D93" s="4" t="s">
        <v>774</v>
      </c>
      <c r="E93" s="4" t="s">
        <v>4766</v>
      </c>
    </row>
    <row r="94" spans="1:5" x14ac:dyDescent="0.35">
      <c r="A94" s="6" t="s">
        <v>358</v>
      </c>
      <c r="B94" s="13" t="s">
        <v>1884</v>
      </c>
      <c r="C94" s="16" t="s">
        <v>1884</v>
      </c>
      <c r="D94" s="4" t="s">
        <v>773</v>
      </c>
      <c r="E94" s="4" t="s">
        <v>4766</v>
      </c>
    </row>
    <row r="95" spans="1:5" x14ac:dyDescent="0.35">
      <c r="A95" s="6" t="s">
        <v>358</v>
      </c>
      <c r="B95" s="13" t="s">
        <v>1885</v>
      </c>
      <c r="C95" s="16" t="s">
        <v>1885</v>
      </c>
      <c r="D95" s="4" t="s">
        <v>772</v>
      </c>
      <c r="E95" s="4" t="s">
        <v>4766</v>
      </c>
    </row>
    <row r="96" spans="1:5" x14ac:dyDescent="0.35">
      <c r="A96" s="6" t="s">
        <v>358</v>
      </c>
      <c r="B96" s="13" t="s">
        <v>1886</v>
      </c>
      <c r="C96" s="16" t="s">
        <v>1886</v>
      </c>
      <c r="D96" s="4" t="s">
        <v>771</v>
      </c>
      <c r="E96" s="4" t="s">
        <v>4766</v>
      </c>
    </row>
    <row r="97" spans="1:5" x14ac:dyDescent="0.35">
      <c r="A97" s="6" t="s">
        <v>358</v>
      </c>
      <c r="B97" s="13" t="s">
        <v>1887</v>
      </c>
      <c r="C97" s="16" t="s">
        <v>1887</v>
      </c>
      <c r="D97" s="4" t="s">
        <v>770</v>
      </c>
      <c r="E97" s="4" t="s">
        <v>4766</v>
      </c>
    </row>
    <row r="98" spans="1:5" x14ac:dyDescent="0.35">
      <c r="A98" s="6" t="s">
        <v>358</v>
      </c>
      <c r="B98" s="13" t="s">
        <v>1842</v>
      </c>
      <c r="C98" s="16" t="s">
        <v>1842</v>
      </c>
      <c r="D98" s="4" t="s">
        <v>769</v>
      </c>
      <c r="E98" s="4" t="s">
        <v>4766</v>
      </c>
    </row>
    <row r="99" spans="1:5" x14ac:dyDescent="0.35">
      <c r="A99" s="6" t="s">
        <v>358</v>
      </c>
      <c r="B99" s="13" t="s">
        <v>1843</v>
      </c>
      <c r="C99" s="16" t="s">
        <v>1843</v>
      </c>
      <c r="D99" s="4" t="s">
        <v>768</v>
      </c>
      <c r="E99" s="4" t="s">
        <v>4766</v>
      </c>
    </row>
    <row r="100" spans="1:5" x14ac:dyDescent="0.35">
      <c r="A100" s="6" t="s">
        <v>358</v>
      </c>
      <c r="B100" s="13" t="s">
        <v>1844</v>
      </c>
      <c r="C100" s="16" t="s">
        <v>1844</v>
      </c>
      <c r="D100" s="4" t="s">
        <v>767</v>
      </c>
      <c r="E100" s="4" t="s">
        <v>4766</v>
      </c>
    </row>
    <row r="101" spans="1:5" x14ac:dyDescent="0.35">
      <c r="A101" s="6" t="s">
        <v>358</v>
      </c>
      <c r="B101" s="13" t="s">
        <v>1845</v>
      </c>
      <c r="C101" s="16" t="s">
        <v>1845</v>
      </c>
      <c r="D101" s="4" t="s">
        <v>766</v>
      </c>
      <c r="E101" s="4" t="s">
        <v>4766</v>
      </c>
    </row>
    <row r="102" spans="1:5" x14ac:dyDescent="0.35">
      <c r="A102" s="6" t="s">
        <v>358</v>
      </c>
      <c r="B102" s="13" t="s">
        <v>1846</v>
      </c>
      <c r="C102" s="16" t="s">
        <v>1846</v>
      </c>
      <c r="D102" s="4" t="s">
        <v>765</v>
      </c>
      <c r="E102" s="4" t="s">
        <v>4766</v>
      </c>
    </row>
    <row r="103" spans="1:5" x14ac:dyDescent="0.35">
      <c r="A103" s="6" t="s">
        <v>358</v>
      </c>
      <c r="B103" s="13" t="s">
        <v>1847</v>
      </c>
      <c r="C103" s="16" t="s">
        <v>1847</v>
      </c>
      <c r="D103" s="4" t="s">
        <v>764</v>
      </c>
      <c r="E103" s="4" t="s">
        <v>4766</v>
      </c>
    </row>
    <row r="104" spans="1:5" x14ac:dyDescent="0.35">
      <c r="A104" s="6" t="s">
        <v>358</v>
      </c>
      <c r="B104" s="13" t="s">
        <v>1848</v>
      </c>
      <c r="C104" s="16" t="s">
        <v>1848</v>
      </c>
      <c r="D104" s="4" t="s">
        <v>763</v>
      </c>
      <c r="E104" s="4" t="s">
        <v>4766</v>
      </c>
    </row>
    <row r="105" spans="1:5" x14ac:dyDescent="0.35">
      <c r="A105" s="6" t="s">
        <v>358</v>
      </c>
      <c r="B105" s="13" t="s">
        <v>1849</v>
      </c>
      <c r="C105" s="16" t="s">
        <v>1849</v>
      </c>
      <c r="D105" s="4" t="s">
        <v>762</v>
      </c>
      <c r="E105" s="4" t="s">
        <v>4766</v>
      </c>
    </row>
    <row r="106" spans="1:5" x14ac:dyDescent="0.35">
      <c r="A106" s="6" t="s">
        <v>358</v>
      </c>
      <c r="B106" s="13" t="s">
        <v>1850</v>
      </c>
      <c r="C106" s="16" t="s">
        <v>1850</v>
      </c>
      <c r="D106" s="4" t="s">
        <v>761</v>
      </c>
      <c r="E106" s="4" t="s">
        <v>4766</v>
      </c>
    </row>
    <row r="107" spans="1:5" x14ac:dyDescent="0.35">
      <c r="A107" s="6" t="s">
        <v>358</v>
      </c>
      <c r="B107" s="13" t="s">
        <v>1851</v>
      </c>
      <c r="C107" s="16" t="s">
        <v>1851</v>
      </c>
      <c r="D107" s="4" t="s">
        <v>760</v>
      </c>
      <c r="E107" s="4" t="s">
        <v>4766</v>
      </c>
    </row>
    <row r="108" spans="1:5" x14ac:dyDescent="0.35">
      <c r="A108" s="6" t="s">
        <v>358</v>
      </c>
      <c r="B108" s="13" t="s">
        <v>1852</v>
      </c>
      <c r="C108" s="16" t="s">
        <v>1852</v>
      </c>
      <c r="D108" s="4" t="s">
        <v>759</v>
      </c>
      <c r="E108" s="4" t="s">
        <v>4766</v>
      </c>
    </row>
    <row r="109" spans="1:5" x14ac:dyDescent="0.35">
      <c r="A109" s="6" t="s">
        <v>358</v>
      </c>
      <c r="B109" s="13" t="s">
        <v>1853</v>
      </c>
      <c r="C109" s="16" t="s">
        <v>1853</v>
      </c>
      <c r="D109" s="4" t="s">
        <v>758</v>
      </c>
      <c r="E109" s="4" t="s">
        <v>4766</v>
      </c>
    </row>
    <row r="110" spans="1:5" x14ac:dyDescent="0.35">
      <c r="A110" s="6" t="s">
        <v>358</v>
      </c>
      <c r="B110" s="13" t="s">
        <v>1854</v>
      </c>
      <c r="C110" s="16" t="s">
        <v>1854</v>
      </c>
      <c r="D110" s="4" t="s">
        <v>757</v>
      </c>
      <c r="E110" s="4" t="s">
        <v>4766</v>
      </c>
    </row>
    <row r="111" spans="1:5" x14ac:dyDescent="0.35">
      <c r="A111" s="6" t="s">
        <v>358</v>
      </c>
      <c r="B111" s="13" t="s">
        <v>1855</v>
      </c>
      <c r="C111" s="16" t="s">
        <v>1855</v>
      </c>
      <c r="D111" s="4" t="s">
        <v>756</v>
      </c>
      <c r="E111" s="4" t="s">
        <v>4766</v>
      </c>
    </row>
    <row r="112" spans="1:5" x14ac:dyDescent="0.35">
      <c r="A112" s="6" t="s">
        <v>358</v>
      </c>
      <c r="B112" s="13" t="s">
        <v>1856</v>
      </c>
      <c r="C112" s="16" t="s">
        <v>1856</v>
      </c>
      <c r="D112" s="4" t="s">
        <v>755</v>
      </c>
      <c r="E112" s="4" t="s">
        <v>4766</v>
      </c>
    </row>
    <row r="113" spans="1:5" x14ac:dyDescent="0.35">
      <c r="A113" s="6" t="s">
        <v>358</v>
      </c>
      <c r="B113" s="13" t="s">
        <v>1857</v>
      </c>
      <c r="C113" s="16" t="s">
        <v>1857</v>
      </c>
      <c r="D113" s="4" t="s">
        <v>754</v>
      </c>
      <c r="E113" s="4" t="s">
        <v>4766</v>
      </c>
    </row>
    <row r="114" spans="1:5" x14ac:dyDescent="0.35">
      <c r="A114" s="6" t="s">
        <v>358</v>
      </c>
      <c r="B114" s="13" t="s">
        <v>1858</v>
      </c>
      <c r="C114" s="16" t="s">
        <v>1858</v>
      </c>
      <c r="D114" s="4" t="s">
        <v>753</v>
      </c>
      <c r="E114" s="4" t="s">
        <v>4766</v>
      </c>
    </row>
    <row r="115" spans="1:5" x14ac:dyDescent="0.35">
      <c r="A115" s="6" t="s">
        <v>358</v>
      </c>
      <c r="B115" s="13" t="s">
        <v>1859</v>
      </c>
      <c r="C115" s="16" t="s">
        <v>1859</v>
      </c>
      <c r="D115" s="4" t="s">
        <v>752</v>
      </c>
      <c r="E115" s="4" t="s">
        <v>4766</v>
      </c>
    </row>
    <row r="116" spans="1:5" x14ac:dyDescent="0.35">
      <c r="A116" s="6" t="s">
        <v>358</v>
      </c>
      <c r="B116" s="13" t="s">
        <v>1860</v>
      </c>
      <c r="C116" s="16" t="s">
        <v>1860</v>
      </c>
      <c r="D116" s="4" t="s">
        <v>751</v>
      </c>
      <c r="E116" s="4" t="s">
        <v>4766</v>
      </c>
    </row>
    <row r="117" spans="1:5" x14ac:dyDescent="0.35">
      <c r="A117" s="6" t="s">
        <v>358</v>
      </c>
      <c r="B117" s="13" t="s">
        <v>1861</v>
      </c>
      <c r="C117" s="16" t="s">
        <v>1861</v>
      </c>
      <c r="D117" s="4" t="s">
        <v>750</v>
      </c>
      <c r="E117" s="4" t="s">
        <v>4766</v>
      </c>
    </row>
    <row r="118" spans="1:5" x14ac:dyDescent="0.35">
      <c r="A118" s="6" t="s">
        <v>358</v>
      </c>
      <c r="B118" s="13" t="s">
        <v>1862</v>
      </c>
      <c r="C118" s="16" t="s">
        <v>1862</v>
      </c>
      <c r="D118" s="4" t="s">
        <v>749</v>
      </c>
      <c r="E118" s="4" t="s">
        <v>4766</v>
      </c>
    </row>
    <row r="119" spans="1:5" x14ac:dyDescent="0.35">
      <c r="A119" s="6" t="s">
        <v>358</v>
      </c>
      <c r="B119" s="24" t="s">
        <v>2784</v>
      </c>
      <c r="C119" s="24" t="s">
        <v>2784</v>
      </c>
      <c r="D119" s="9" t="s">
        <v>2887</v>
      </c>
      <c r="E119" s="4" t="s">
        <v>4766</v>
      </c>
    </row>
    <row r="120" spans="1:5" x14ac:dyDescent="0.35">
      <c r="A120" s="6" t="s">
        <v>358</v>
      </c>
      <c r="B120" s="24" t="s">
        <v>2785</v>
      </c>
      <c r="C120" s="24" t="s">
        <v>2785</v>
      </c>
      <c r="D120" s="9" t="s">
        <v>2888</v>
      </c>
      <c r="E120" s="4" t="s">
        <v>4766</v>
      </c>
    </row>
    <row r="121" spans="1:5" x14ac:dyDescent="0.35">
      <c r="A121" s="6" t="s">
        <v>358</v>
      </c>
      <c r="B121" s="24" t="s">
        <v>2582</v>
      </c>
      <c r="C121" s="24" t="s">
        <v>2582</v>
      </c>
      <c r="D121" s="9" t="s">
        <v>2583</v>
      </c>
      <c r="E121" s="4" t="s">
        <v>4766</v>
      </c>
    </row>
    <row r="122" spans="1:5" x14ac:dyDescent="0.35">
      <c r="A122" s="6" t="s">
        <v>358</v>
      </c>
      <c r="B122" s="24" t="s">
        <v>2786</v>
      </c>
      <c r="C122" s="24" t="s">
        <v>2786</v>
      </c>
      <c r="D122" s="9" t="s">
        <v>2889</v>
      </c>
      <c r="E122" s="4" t="s">
        <v>4766</v>
      </c>
    </row>
    <row r="123" spans="1:5" x14ac:dyDescent="0.35">
      <c r="A123" s="6" t="s">
        <v>358</v>
      </c>
      <c r="B123" s="24" t="s">
        <v>2787</v>
      </c>
      <c r="C123" s="24" t="s">
        <v>2787</v>
      </c>
      <c r="D123" s="9" t="s">
        <v>2890</v>
      </c>
      <c r="E123" s="4" t="s">
        <v>4766</v>
      </c>
    </row>
    <row r="124" spans="1:5" x14ac:dyDescent="0.35">
      <c r="A124" s="6" t="s">
        <v>358</v>
      </c>
      <c r="B124" s="24" t="s">
        <v>2788</v>
      </c>
      <c r="C124" s="24" t="s">
        <v>2788</v>
      </c>
      <c r="D124" s="9" t="s">
        <v>2891</v>
      </c>
      <c r="E124" s="4" t="s">
        <v>4766</v>
      </c>
    </row>
    <row r="125" spans="1:5" x14ac:dyDescent="0.35">
      <c r="A125" s="6" t="s">
        <v>358</v>
      </c>
      <c r="B125" s="24" t="s">
        <v>2789</v>
      </c>
      <c r="C125" s="24" t="s">
        <v>2789</v>
      </c>
      <c r="D125" s="9" t="s">
        <v>2892</v>
      </c>
      <c r="E125" s="4" t="s">
        <v>4766</v>
      </c>
    </row>
    <row r="126" spans="1:5" x14ac:dyDescent="0.35">
      <c r="A126" s="6" t="s">
        <v>358</v>
      </c>
      <c r="B126" s="24" t="s">
        <v>2790</v>
      </c>
      <c r="C126" s="24" t="s">
        <v>2790</v>
      </c>
      <c r="D126" s="9" t="s">
        <v>2893</v>
      </c>
      <c r="E126" s="4" t="s">
        <v>4766</v>
      </c>
    </row>
    <row r="127" spans="1:5" x14ac:dyDescent="0.35">
      <c r="A127" s="6" t="s">
        <v>358</v>
      </c>
      <c r="B127" s="24" t="s">
        <v>2791</v>
      </c>
      <c r="C127" s="24" t="s">
        <v>2791</v>
      </c>
      <c r="D127" s="9" t="s">
        <v>2894</v>
      </c>
      <c r="E127" s="4" t="s">
        <v>4766</v>
      </c>
    </row>
    <row r="128" spans="1:5" x14ac:dyDescent="0.35">
      <c r="A128" s="6" t="s">
        <v>358</v>
      </c>
      <c r="B128" s="24" t="s">
        <v>2792</v>
      </c>
      <c r="C128" s="24" t="s">
        <v>2792</v>
      </c>
      <c r="D128" s="9" t="s">
        <v>2895</v>
      </c>
      <c r="E128" s="4" t="s">
        <v>4766</v>
      </c>
    </row>
    <row r="129" spans="1:5" x14ac:dyDescent="0.35">
      <c r="A129" s="6" t="s">
        <v>358</v>
      </c>
      <c r="B129" s="24" t="s">
        <v>2793</v>
      </c>
      <c r="C129" s="24" t="s">
        <v>2793</v>
      </c>
      <c r="D129" s="9" t="s">
        <v>2896</v>
      </c>
      <c r="E129" s="4" t="s">
        <v>4766</v>
      </c>
    </row>
    <row r="130" spans="1:5" x14ac:dyDescent="0.35">
      <c r="A130" s="6" t="s">
        <v>358</v>
      </c>
      <c r="B130" s="24" t="s">
        <v>2794</v>
      </c>
      <c r="C130" s="24" t="s">
        <v>2794</v>
      </c>
      <c r="D130" s="9" t="s">
        <v>2897</v>
      </c>
      <c r="E130" s="4" t="s">
        <v>4766</v>
      </c>
    </row>
    <row r="131" spans="1:5" x14ac:dyDescent="0.35">
      <c r="A131" s="6" t="s">
        <v>358</v>
      </c>
      <c r="B131" s="24" t="s">
        <v>2795</v>
      </c>
      <c r="C131" s="24" t="s">
        <v>2795</v>
      </c>
      <c r="D131" s="9" t="s">
        <v>2898</v>
      </c>
      <c r="E131" s="4" t="s">
        <v>4766</v>
      </c>
    </row>
    <row r="132" spans="1:5" x14ac:dyDescent="0.35">
      <c r="A132" s="6" t="s">
        <v>358</v>
      </c>
      <c r="B132" s="24" t="s">
        <v>2796</v>
      </c>
      <c r="C132" s="24" t="s">
        <v>2796</v>
      </c>
      <c r="D132" s="9" t="s">
        <v>2899</v>
      </c>
      <c r="E132" s="4" t="s">
        <v>4766</v>
      </c>
    </row>
    <row r="133" spans="1:5" x14ac:dyDescent="0.35">
      <c r="A133" s="6" t="s">
        <v>358</v>
      </c>
      <c r="B133" s="24" t="s">
        <v>2797</v>
      </c>
      <c r="C133" s="24" t="s">
        <v>2797</v>
      </c>
      <c r="D133" s="9" t="s">
        <v>2900</v>
      </c>
      <c r="E133" s="4" t="s">
        <v>4766</v>
      </c>
    </row>
    <row r="134" spans="1:5" x14ac:dyDescent="0.35">
      <c r="A134" s="6" t="s">
        <v>358</v>
      </c>
      <c r="B134" s="24" t="s">
        <v>2798</v>
      </c>
      <c r="C134" s="24" t="s">
        <v>2798</v>
      </c>
      <c r="D134" s="9" t="s">
        <v>2901</v>
      </c>
      <c r="E134" s="4" t="s">
        <v>4766</v>
      </c>
    </row>
    <row r="135" spans="1:5" x14ac:dyDescent="0.35">
      <c r="A135" s="6" t="s">
        <v>358</v>
      </c>
      <c r="B135" s="24" t="s">
        <v>2799</v>
      </c>
      <c r="C135" s="24" t="s">
        <v>2799</v>
      </c>
      <c r="D135" s="9" t="s">
        <v>2902</v>
      </c>
      <c r="E135" s="4" t="s">
        <v>4766</v>
      </c>
    </row>
    <row r="136" spans="1:5" x14ac:dyDescent="0.35">
      <c r="A136" s="6" t="s">
        <v>358</v>
      </c>
      <c r="B136" s="24" t="s">
        <v>2800</v>
      </c>
      <c r="C136" s="24" t="s">
        <v>2800</v>
      </c>
      <c r="D136" s="9" t="s">
        <v>2903</v>
      </c>
      <c r="E136" s="4" t="s">
        <v>4766</v>
      </c>
    </row>
    <row r="137" spans="1:5" x14ac:dyDescent="0.35">
      <c r="A137" s="6" t="s">
        <v>358</v>
      </c>
      <c r="B137" s="13" t="s">
        <v>2001</v>
      </c>
      <c r="C137" s="16" t="s">
        <v>2001</v>
      </c>
      <c r="D137" s="4" t="s">
        <v>934</v>
      </c>
      <c r="E137" s="4" t="s">
        <v>4766</v>
      </c>
    </row>
    <row r="138" spans="1:5" x14ac:dyDescent="0.35">
      <c r="A138" s="6" t="s">
        <v>358</v>
      </c>
      <c r="B138" s="13" t="s">
        <v>2002</v>
      </c>
      <c r="C138" s="16" t="s">
        <v>2002</v>
      </c>
      <c r="D138" s="4" t="s">
        <v>933</v>
      </c>
      <c r="E138" s="4" t="s">
        <v>4766</v>
      </c>
    </row>
    <row r="139" spans="1:5" x14ac:dyDescent="0.35">
      <c r="A139" s="6" t="s">
        <v>358</v>
      </c>
      <c r="B139" s="13" t="s">
        <v>2003</v>
      </c>
      <c r="C139" s="16" t="s">
        <v>2003</v>
      </c>
      <c r="D139" s="4" t="s">
        <v>932</v>
      </c>
      <c r="E139" s="4" t="s">
        <v>4766</v>
      </c>
    </row>
    <row r="140" spans="1:5" x14ac:dyDescent="0.35">
      <c r="A140" s="6" t="s">
        <v>358</v>
      </c>
      <c r="B140" s="24" t="s">
        <v>2801</v>
      </c>
      <c r="C140" s="24" t="s">
        <v>2801</v>
      </c>
      <c r="D140" s="9" t="s">
        <v>2904</v>
      </c>
      <c r="E140" s="4" t="s">
        <v>4766</v>
      </c>
    </row>
    <row r="141" spans="1:5" x14ac:dyDescent="0.35">
      <c r="A141" s="6" t="s">
        <v>358</v>
      </c>
      <c r="B141" s="24" t="s">
        <v>2802</v>
      </c>
      <c r="C141" s="24" t="s">
        <v>2802</v>
      </c>
      <c r="D141" s="9" t="s">
        <v>2905</v>
      </c>
      <c r="E141" s="4" t="s">
        <v>4766</v>
      </c>
    </row>
    <row r="142" spans="1:5" x14ac:dyDescent="0.35">
      <c r="A142" s="6" t="s">
        <v>358</v>
      </c>
      <c r="B142" s="24" t="s">
        <v>2803</v>
      </c>
      <c r="C142" s="24" t="s">
        <v>2803</v>
      </c>
      <c r="D142" s="9" t="s">
        <v>2906</v>
      </c>
      <c r="E142" s="4" t="s">
        <v>4766</v>
      </c>
    </row>
    <row r="143" spans="1:5" x14ac:dyDescent="0.35">
      <c r="A143" s="6" t="s">
        <v>358</v>
      </c>
      <c r="B143" s="24" t="s">
        <v>2804</v>
      </c>
      <c r="C143" s="24" t="s">
        <v>2804</v>
      </c>
      <c r="D143" s="9" t="s">
        <v>2907</v>
      </c>
      <c r="E143" s="4" t="s">
        <v>4766</v>
      </c>
    </row>
    <row r="144" spans="1:5" x14ac:dyDescent="0.35">
      <c r="A144" s="6" t="s">
        <v>358</v>
      </c>
      <c r="B144" s="24" t="s">
        <v>2805</v>
      </c>
      <c r="C144" s="24" t="s">
        <v>2805</v>
      </c>
      <c r="D144" s="9" t="s">
        <v>2908</v>
      </c>
      <c r="E144" s="4" t="s">
        <v>4766</v>
      </c>
    </row>
    <row r="145" spans="1:5" x14ac:dyDescent="0.35">
      <c r="A145" s="6" t="s">
        <v>358</v>
      </c>
      <c r="B145" s="24" t="s">
        <v>2806</v>
      </c>
      <c r="C145" s="24" t="s">
        <v>2806</v>
      </c>
      <c r="D145" s="9" t="s">
        <v>2909</v>
      </c>
      <c r="E145" s="4" t="s">
        <v>4766</v>
      </c>
    </row>
    <row r="146" spans="1:5" x14ac:dyDescent="0.35">
      <c r="A146" s="6" t="s">
        <v>358</v>
      </c>
      <c r="B146" s="24" t="s">
        <v>2807</v>
      </c>
      <c r="C146" s="24" t="s">
        <v>2807</v>
      </c>
      <c r="D146" s="9" t="s">
        <v>2910</v>
      </c>
      <c r="E146" s="4" t="s">
        <v>4766</v>
      </c>
    </row>
    <row r="147" spans="1:5" x14ac:dyDescent="0.35">
      <c r="A147" s="6" t="s">
        <v>358</v>
      </c>
      <c r="B147" s="24" t="s">
        <v>2808</v>
      </c>
      <c r="C147" s="24" t="s">
        <v>2808</v>
      </c>
      <c r="D147" s="9" t="s">
        <v>2911</v>
      </c>
      <c r="E147" s="4" t="s">
        <v>4766</v>
      </c>
    </row>
    <row r="148" spans="1:5" x14ac:dyDescent="0.35">
      <c r="A148" s="6" t="s">
        <v>358</v>
      </c>
      <c r="B148" s="24" t="s">
        <v>2809</v>
      </c>
      <c r="C148" s="24" t="s">
        <v>2809</v>
      </c>
      <c r="D148" s="9" t="s">
        <v>2912</v>
      </c>
      <c r="E148" s="4" t="s">
        <v>4766</v>
      </c>
    </row>
    <row r="149" spans="1:5" x14ac:dyDescent="0.35">
      <c r="A149" s="6" t="s">
        <v>358</v>
      </c>
      <c r="B149" s="24" t="s">
        <v>2810</v>
      </c>
      <c r="C149" s="24" t="s">
        <v>2810</v>
      </c>
      <c r="D149" s="9" t="s">
        <v>2913</v>
      </c>
      <c r="E149" s="4" t="s">
        <v>4766</v>
      </c>
    </row>
    <row r="150" spans="1:5" x14ac:dyDescent="0.35">
      <c r="A150" s="6" t="s">
        <v>358</v>
      </c>
      <c r="B150" s="24" t="s">
        <v>2811</v>
      </c>
      <c r="C150" s="24" t="s">
        <v>2811</v>
      </c>
      <c r="D150" s="9" t="s">
        <v>2914</v>
      </c>
      <c r="E150" s="4" t="s">
        <v>4766</v>
      </c>
    </row>
    <row r="151" spans="1:5" x14ac:dyDescent="0.35">
      <c r="A151" s="6" t="s">
        <v>358</v>
      </c>
      <c r="B151" s="24" t="s">
        <v>2812</v>
      </c>
      <c r="C151" s="24" t="s">
        <v>2812</v>
      </c>
      <c r="D151" s="9" t="s">
        <v>2915</v>
      </c>
      <c r="E151" s="4" t="s">
        <v>4766</v>
      </c>
    </row>
    <row r="152" spans="1:5" x14ac:dyDescent="0.35">
      <c r="A152" s="6" t="s">
        <v>358</v>
      </c>
      <c r="B152" s="24" t="s">
        <v>2813</v>
      </c>
      <c r="C152" s="24" t="s">
        <v>2813</v>
      </c>
      <c r="D152" s="9" t="s">
        <v>2916</v>
      </c>
      <c r="E152" s="4" t="s">
        <v>4766</v>
      </c>
    </row>
    <row r="153" spans="1:5" x14ac:dyDescent="0.35">
      <c r="A153" s="6" t="s">
        <v>358</v>
      </c>
      <c r="B153" s="24" t="s">
        <v>2814</v>
      </c>
      <c r="C153" s="24" t="s">
        <v>2814</v>
      </c>
      <c r="D153" s="9" t="s">
        <v>2917</v>
      </c>
      <c r="E153" s="4" t="s">
        <v>4766</v>
      </c>
    </row>
    <row r="154" spans="1:5" x14ac:dyDescent="0.35">
      <c r="A154" s="6" t="s">
        <v>358</v>
      </c>
      <c r="B154" s="24" t="s">
        <v>2815</v>
      </c>
      <c r="C154" s="24" t="s">
        <v>2815</v>
      </c>
      <c r="D154" s="9" t="s">
        <v>2918</v>
      </c>
      <c r="E154" s="4" t="s">
        <v>4766</v>
      </c>
    </row>
    <row r="155" spans="1:5" x14ac:dyDescent="0.35">
      <c r="A155" s="6" t="s">
        <v>358</v>
      </c>
      <c r="B155" s="24" t="s">
        <v>2816</v>
      </c>
      <c r="C155" s="24" t="s">
        <v>2816</v>
      </c>
      <c r="D155" s="9" t="s">
        <v>2919</v>
      </c>
      <c r="E155" s="4" t="s">
        <v>4766</v>
      </c>
    </row>
    <row r="156" spans="1:5" x14ac:dyDescent="0.35">
      <c r="A156" s="6" t="s">
        <v>358</v>
      </c>
      <c r="B156" s="24" t="s">
        <v>2817</v>
      </c>
      <c r="C156" s="24" t="s">
        <v>2817</v>
      </c>
      <c r="D156" s="9" t="s">
        <v>2920</v>
      </c>
      <c r="E156" s="4" t="s">
        <v>4766</v>
      </c>
    </row>
    <row r="157" spans="1:5" x14ac:dyDescent="0.35">
      <c r="A157" s="6" t="s">
        <v>358</v>
      </c>
      <c r="B157" s="24" t="s">
        <v>2818</v>
      </c>
      <c r="C157" s="24" t="s">
        <v>2818</v>
      </c>
      <c r="D157" s="9" t="s">
        <v>2921</v>
      </c>
      <c r="E157" s="4" t="s">
        <v>4766</v>
      </c>
    </row>
    <row r="158" spans="1:5" x14ac:dyDescent="0.35">
      <c r="A158" s="6" t="s">
        <v>358</v>
      </c>
      <c r="B158" s="24" t="s">
        <v>2819</v>
      </c>
      <c r="C158" s="24" t="s">
        <v>2819</v>
      </c>
      <c r="D158" s="9" t="s">
        <v>2922</v>
      </c>
      <c r="E158" s="4" t="s">
        <v>4766</v>
      </c>
    </row>
    <row r="159" spans="1:5" x14ac:dyDescent="0.35">
      <c r="A159" s="6" t="s">
        <v>358</v>
      </c>
      <c r="B159" s="24" t="s">
        <v>2820</v>
      </c>
      <c r="C159" s="24" t="s">
        <v>2820</v>
      </c>
      <c r="D159" s="9" t="s">
        <v>2923</v>
      </c>
      <c r="E159" s="4" t="s">
        <v>4766</v>
      </c>
    </row>
    <row r="160" spans="1:5" x14ac:dyDescent="0.35">
      <c r="A160" s="6" t="s">
        <v>358</v>
      </c>
      <c r="B160" s="24" t="s">
        <v>2821</v>
      </c>
      <c r="C160" s="24" t="s">
        <v>2821</v>
      </c>
      <c r="D160" s="9" t="s">
        <v>2924</v>
      </c>
      <c r="E160" s="4" t="s">
        <v>4766</v>
      </c>
    </row>
    <row r="161" spans="1:5" x14ac:dyDescent="0.35">
      <c r="A161" s="6" t="s">
        <v>358</v>
      </c>
      <c r="B161" s="24" t="s">
        <v>2822</v>
      </c>
      <c r="C161" s="24" t="s">
        <v>2822</v>
      </c>
      <c r="D161" s="9" t="s">
        <v>2925</v>
      </c>
      <c r="E161" s="4" t="s">
        <v>4766</v>
      </c>
    </row>
    <row r="162" spans="1:5" x14ac:dyDescent="0.35">
      <c r="A162" s="6" t="s">
        <v>358</v>
      </c>
      <c r="B162" s="24" t="s">
        <v>2823</v>
      </c>
      <c r="C162" s="24" t="s">
        <v>2823</v>
      </c>
      <c r="D162" s="9" t="s">
        <v>2926</v>
      </c>
      <c r="E162" s="4" t="s">
        <v>4766</v>
      </c>
    </row>
    <row r="163" spans="1:5" x14ac:dyDescent="0.35">
      <c r="A163" s="6" t="s">
        <v>358</v>
      </c>
      <c r="B163" s="24" t="s">
        <v>2824</v>
      </c>
      <c r="C163" s="24" t="s">
        <v>2824</v>
      </c>
      <c r="D163" s="9" t="s">
        <v>2927</v>
      </c>
      <c r="E163" s="4" t="s">
        <v>4766</v>
      </c>
    </row>
    <row r="164" spans="1:5" x14ac:dyDescent="0.35">
      <c r="A164" s="6" t="s">
        <v>358</v>
      </c>
      <c r="B164" s="24" t="s">
        <v>2825</v>
      </c>
      <c r="C164" s="24" t="s">
        <v>2825</v>
      </c>
      <c r="D164" s="9" t="s">
        <v>2928</v>
      </c>
      <c r="E164" s="4" t="s">
        <v>4766</v>
      </c>
    </row>
    <row r="165" spans="1:5" x14ac:dyDescent="0.35">
      <c r="A165" s="6" t="s">
        <v>358</v>
      </c>
      <c r="B165" s="24" t="s">
        <v>2826</v>
      </c>
      <c r="C165" s="24" t="s">
        <v>2826</v>
      </c>
      <c r="D165" s="9" t="s">
        <v>2929</v>
      </c>
      <c r="E165" s="4" t="s">
        <v>4766</v>
      </c>
    </row>
    <row r="166" spans="1:5" x14ac:dyDescent="0.35">
      <c r="A166" s="6" t="s">
        <v>358</v>
      </c>
      <c r="B166" s="24" t="s">
        <v>2827</v>
      </c>
      <c r="C166" s="24" t="s">
        <v>2827</v>
      </c>
      <c r="D166" s="9" t="s">
        <v>2930</v>
      </c>
      <c r="E166" s="4" t="s">
        <v>4766</v>
      </c>
    </row>
    <row r="167" spans="1:5" x14ac:dyDescent="0.35">
      <c r="A167" s="6" t="s">
        <v>358</v>
      </c>
      <c r="B167" s="13" t="s">
        <v>1863</v>
      </c>
      <c r="C167" s="16" t="s">
        <v>1863</v>
      </c>
      <c r="D167" s="4" t="s">
        <v>748</v>
      </c>
      <c r="E167" s="4" t="s">
        <v>4766</v>
      </c>
    </row>
    <row r="168" spans="1:5" x14ac:dyDescent="0.35">
      <c r="A168" s="6" t="s">
        <v>358</v>
      </c>
      <c r="B168" s="24" t="s">
        <v>2828</v>
      </c>
      <c r="C168" s="24" t="s">
        <v>2828</v>
      </c>
      <c r="D168" s="9" t="s">
        <v>2931</v>
      </c>
      <c r="E168" s="4" t="s">
        <v>4766</v>
      </c>
    </row>
    <row r="169" spans="1:5" x14ac:dyDescent="0.35">
      <c r="A169" s="6" t="s">
        <v>358</v>
      </c>
      <c r="B169" s="13" t="s">
        <v>1864</v>
      </c>
      <c r="C169" s="16" t="s">
        <v>1864</v>
      </c>
      <c r="D169" s="4" t="s">
        <v>747</v>
      </c>
      <c r="E169" s="4" t="s">
        <v>4766</v>
      </c>
    </row>
    <row r="170" spans="1:5" x14ac:dyDescent="0.35">
      <c r="A170" s="6" t="s">
        <v>358</v>
      </c>
      <c r="B170" s="24" t="s">
        <v>2829</v>
      </c>
      <c r="C170" s="24" t="s">
        <v>2829</v>
      </c>
      <c r="D170" s="9" t="s">
        <v>2932</v>
      </c>
      <c r="E170" s="4" t="s">
        <v>4766</v>
      </c>
    </row>
    <row r="171" spans="1:5" x14ac:dyDescent="0.35">
      <c r="A171" s="6" t="s">
        <v>358</v>
      </c>
      <c r="B171" s="13" t="s">
        <v>1865</v>
      </c>
      <c r="C171" s="16" t="s">
        <v>1865</v>
      </c>
      <c r="D171" s="4" t="s">
        <v>746</v>
      </c>
      <c r="E171" s="4" t="s">
        <v>4766</v>
      </c>
    </row>
    <row r="172" spans="1:5" x14ac:dyDescent="0.35">
      <c r="A172" s="6" t="s">
        <v>358</v>
      </c>
      <c r="B172" s="24" t="s">
        <v>2542</v>
      </c>
      <c r="C172" s="24" t="s">
        <v>2542</v>
      </c>
      <c r="D172" s="9" t="s">
        <v>2933</v>
      </c>
      <c r="E172" s="4" t="s">
        <v>4766</v>
      </c>
    </row>
    <row r="173" spans="1:5" x14ac:dyDescent="0.35">
      <c r="A173" s="6" t="s">
        <v>358</v>
      </c>
      <c r="B173" s="55" t="s">
        <v>2546</v>
      </c>
      <c r="C173" s="55" t="s">
        <v>2546</v>
      </c>
      <c r="D173" s="54" t="s">
        <v>2934</v>
      </c>
      <c r="E173" s="4" t="s">
        <v>4766</v>
      </c>
    </row>
    <row r="174" spans="1:5" x14ac:dyDescent="0.35">
      <c r="A174" s="6" t="s">
        <v>358</v>
      </c>
      <c r="B174" s="24" t="s">
        <v>2556</v>
      </c>
      <c r="C174" s="24" t="s">
        <v>2556</v>
      </c>
      <c r="D174" s="9" t="s">
        <v>2557</v>
      </c>
      <c r="E174" s="4" t="s">
        <v>4766</v>
      </c>
    </row>
    <row r="175" spans="1:5" x14ac:dyDescent="0.35">
      <c r="A175" s="6" t="s">
        <v>358</v>
      </c>
      <c r="B175" s="24" t="s">
        <v>2568</v>
      </c>
      <c r="C175" s="24" t="s">
        <v>2568</v>
      </c>
      <c r="D175" s="9" t="s">
        <v>2569</v>
      </c>
      <c r="E175" s="4" t="s">
        <v>4766</v>
      </c>
    </row>
    <row r="176" spans="1:5" x14ac:dyDescent="0.35">
      <c r="A176" s="6" t="s">
        <v>358</v>
      </c>
      <c r="B176" s="24" t="s">
        <v>2830</v>
      </c>
      <c r="C176" s="24" t="s">
        <v>2830</v>
      </c>
      <c r="D176" s="9" t="s">
        <v>2935</v>
      </c>
      <c r="E176" s="4" t="s">
        <v>4766</v>
      </c>
    </row>
    <row r="177" spans="1:5" x14ac:dyDescent="0.35">
      <c r="A177" s="6" t="s">
        <v>358</v>
      </c>
      <c r="B177" s="24" t="s">
        <v>1430</v>
      </c>
      <c r="C177" s="24" t="s">
        <v>1430</v>
      </c>
      <c r="D177" s="9" t="s">
        <v>740</v>
      </c>
      <c r="E177" s="4" t="s">
        <v>4766</v>
      </c>
    </row>
    <row r="178" spans="1:5" x14ac:dyDescent="0.35">
      <c r="A178" s="6" t="s">
        <v>358</v>
      </c>
      <c r="B178" s="24" t="s">
        <v>2831</v>
      </c>
      <c r="C178" s="24" t="s">
        <v>2831</v>
      </c>
      <c r="D178" s="9" t="s">
        <v>2936</v>
      </c>
      <c r="E178" s="4" t="s">
        <v>4766</v>
      </c>
    </row>
    <row r="179" spans="1:5" x14ac:dyDescent="0.35">
      <c r="A179" s="6" t="s">
        <v>358</v>
      </c>
      <c r="B179" s="24" t="s">
        <v>2832</v>
      </c>
      <c r="C179" s="24" t="s">
        <v>2832</v>
      </c>
      <c r="D179" s="9" t="s">
        <v>2937</v>
      </c>
      <c r="E179" s="4" t="s">
        <v>4766</v>
      </c>
    </row>
    <row r="180" spans="1:5" x14ac:dyDescent="0.35">
      <c r="A180" s="6" t="s">
        <v>358</v>
      </c>
      <c r="B180" s="24" t="s">
        <v>2833</v>
      </c>
      <c r="C180" s="24" t="s">
        <v>2833</v>
      </c>
      <c r="D180" s="9" t="s">
        <v>2938</v>
      </c>
      <c r="E180" s="4" t="s">
        <v>4766</v>
      </c>
    </row>
    <row r="181" spans="1:5" x14ac:dyDescent="0.35">
      <c r="A181" s="6" t="s">
        <v>358</v>
      </c>
      <c r="B181" s="24" t="s">
        <v>2834</v>
      </c>
      <c r="C181" s="24" t="s">
        <v>2834</v>
      </c>
      <c r="D181" s="9" t="s">
        <v>2939</v>
      </c>
      <c r="E181" s="4" t="s">
        <v>4766</v>
      </c>
    </row>
    <row r="182" spans="1:5" x14ac:dyDescent="0.35">
      <c r="A182" s="6" t="s">
        <v>358</v>
      </c>
      <c r="B182" s="13" t="s">
        <v>2327</v>
      </c>
      <c r="C182" s="16" t="s">
        <v>2327</v>
      </c>
      <c r="D182" s="4" t="s">
        <v>931</v>
      </c>
      <c r="E182" s="4" t="s">
        <v>4766</v>
      </c>
    </row>
    <row r="183" spans="1:5" x14ac:dyDescent="0.35">
      <c r="A183" s="6" t="s">
        <v>358</v>
      </c>
      <c r="B183" s="24" t="s">
        <v>2836</v>
      </c>
      <c r="C183" s="24" t="s">
        <v>2836</v>
      </c>
      <c r="D183" s="9" t="s">
        <v>2940</v>
      </c>
      <c r="E183" s="4" t="s">
        <v>4766</v>
      </c>
    </row>
    <row r="184" spans="1:5" x14ac:dyDescent="0.35">
      <c r="A184" s="6" t="s">
        <v>358</v>
      </c>
      <c r="B184" s="13" t="s">
        <v>2328</v>
      </c>
      <c r="C184" s="16" t="s">
        <v>2328</v>
      </c>
      <c r="D184" s="4" t="s">
        <v>930</v>
      </c>
      <c r="E184" s="4" t="s">
        <v>4766</v>
      </c>
    </row>
    <row r="185" spans="1:5" x14ac:dyDescent="0.35">
      <c r="A185" s="6" t="s">
        <v>358</v>
      </c>
      <c r="B185" s="24" t="s">
        <v>2835</v>
      </c>
      <c r="C185" s="24" t="s">
        <v>2835</v>
      </c>
      <c r="D185" s="9" t="s">
        <v>2941</v>
      </c>
      <c r="E185" s="4" t="s">
        <v>4766</v>
      </c>
    </row>
    <row r="186" spans="1:5" x14ac:dyDescent="0.35">
      <c r="A186" s="6" t="s">
        <v>358</v>
      </c>
      <c r="B186" s="13" t="s">
        <v>2329</v>
      </c>
      <c r="C186" s="16" t="s">
        <v>2329</v>
      </c>
      <c r="D186" s="4" t="s">
        <v>929</v>
      </c>
      <c r="E186" s="4" t="s">
        <v>4766</v>
      </c>
    </row>
    <row r="187" spans="1:5" x14ac:dyDescent="0.35">
      <c r="A187" s="6" t="s">
        <v>358</v>
      </c>
      <c r="B187" s="24" t="s">
        <v>2051</v>
      </c>
      <c r="C187" s="24" t="s">
        <v>2051</v>
      </c>
      <c r="D187" s="9" t="s">
        <v>1225</v>
      </c>
      <c r="E187" s="4" t="s">
        <v>4766</v>
      </c>
    </row>
    <row r="188" spans="1:5" x14ac:dyDescent="0.35">
      <c r="A188" s="6" t="s">
        <v>358</v>
      </c>
      <c r="B188" s="24" t="s">
        <v>2056</v>
      </c>
      <c r="C188" s="24" t="s">
        <v>2056</v>
      </c>
      <c r="D188" s="9" t="s">
        <v>1220</v>
      </c>
      <c r="E188" s="4" t="s">
        <v>4766</v>
      </c>
    </row>
    <row r="189" spans="1:5" x14ac:dyDescent="0.35">
      <c r="A189" s="6" t="s">
        <v>358</v>
      </c>
      <c r="B189" s="24" t="s">
        <v>2061</v>
      </c>
      <c r="C189" s="24" t="s">
        <v>2061</v>
      </c>
      <c r="D189" s="9" t="s">
        <v>1215</v>
      </c>
      <c r="E189" s="4" t="s">
        <v>4766</v>
      </c>
    </row>
    <row r="190" spans="1:5" x14ac:dyDescent="0.35">
      <c r="A190" s="6" t="s">
        <v>358</v>
      </c>
      <c r="B190" s="24" t="s">
        <v>2066</v>
      </c>
      <c r="C190" s="24" t="s">
        <v>2066</v>
      </c>
      <c r="D190" s="9" t="s">
        <v>1210</v>
      </c>
      <c r="E190" s="4" t="s">
        <v>4766</v>
      </c>
    </row>
    <row r="191" spans="1:5" x14ac:dyDescent="0.35">
      <c r="A191" s="6" t="s">
        <v>358</v>
      </c>
      <c r="B191" s="24" t="s">
        <v>2837</v>
      </c>
      <c r="C191" s="24" t="s">
        <v>2837</v>
      </c>
      <c r="D191" s="9" t="s">
        <v>2942</v>
      </c>
      <c r="E191" s="4" t="s">
        <v>4766</v>
      </c>
    </row>
    <row r="192" spans="1:5" x14ac:dyDescent="0.35">
      <c r="A192" s="6" t="s">
        <v>358</v>
      </c>
      <c r="B192" s="24" t="s">
        <v>2838</v>
      </c>
      <c r="C192" s="24" t="s">
        <v>2838</v>
      </c>
      <c r="D192" s="9" t="s">
        <v>2943</v>
      </c>
      <c r="E192" s="4" t="s">
        <v>4766</v>
      </c>
    </row>
    <row r="193" spans="1:5" x14ac:dyDescent="0.35">
      <c r="A193" s="6" t="s">
        <v>358</v>
      </c>
      <c r="B193" s="24" t="s">
        <v>2839</v>
      </c>
      <c r="C193" s="24" t="s">
        <v>2839</v>
      </c>
      <c r="D193" s="9" t="s">
        <v>2944</v>
      </c>
      <c r="E193" s="4" t="s">
        <v>4766</v>
      </c>
    </row>
    <row r="194" spans="1:5" x14ac:dyDescent="0.35">
      <c r="A194" s="6" t="s">
        <v>358</v>
      </c>
      <c r="B194" s="24" t="s">
        <v>2169</v>
      </c>
      <c r="C194" s="24" t="s">
        <v>2169</v>
      </c>
      <c r="D194" s="9" t="s">
        <v>1107</v>
      </c>
      <c r="E194" s="4" t="s">
        <v>4766</v>
      </c>
    </row>
    <row r="195" spans="1:5" x14ac:dyDescent="0.35">
      <c r="A195" s="6" t="s">
        <v>358</v>
      </c>
      <c r="B195" s="24" t="s">
        <v>2172</v>
      </c>
      <c r="C195" s="24" t="s">
        <v>2172</v>
      </c>
      <c r="D195" s="9" t="s">
        <v>1104</v>
      </c>
      <c r="E195" s="4" t="s">
        <v>4766</v>
      </c>
    </row>
    <row r="196" spans="1:5" x14ac:dyDescent="0.35">
      <c r="A196" s="6" t="s">
        <v>358</v>
      </c>
      <c r="B196" s="24" t="s">
        <v>2840</v>
      </c>
      <c r="C196" s="24" t="s">
        <v>2840</v>
      </c>
      <c r="D196" s="9" t="s">
        <v>2945</v>
      </c>
      <c r="E196" s="4" t="s">
        <v>4766</v>
      </c>
    </row>
    <row r="197" spans="1:5" x14ac:dyDescent="0.35">
      <c r="A197" s="6" t="s">
        <v>358</v>
      </c>
      <c r="B197" s="24" t="s">
        <v>2841</v>
      </c>
      <c r="C197" s="24" t="s">
        <v>2841</v>
      </c>
      <c r="D197" s="9" t="s">
        <v>2946</v>
      </c>
      <c r="E197" s="4" t="s">
        <v>4766</v>
      </c>
    </row>
    <row r="198" spans="1:5" x14ac:dyDescent="0.35">
      <c r="A198" s="6" t="s">
        <v>358</v>
      </c>
      <c r="B198" s="24" t="s">
        <v>2202</v>
      </c>
      <c r="C198" s="24" t="s">
        <v>2202</v>
      </c>
      <c r="D198" s="9" t="s">
        <v>1074</v>
      </c>
      <c r="E198" s="4" t="s">
        <v>4766</v>
      </c>
    </row>
    <row r="199" spans="1:5" x14ac:dyDescent="0.35">
      <c r="A199" s="6" t="s">
        <v>358</v>
      </c>
      <c r="B199" s="24" t="s">
        <v>2205</v>
      </c>
      <c r="C199" s="24" t="s">
        <v>2205</v>
      </c>
      <c r="D199" s="9" t="s">
        <v>1071</v>
      </c>
      <c r="E199" s="4" t="s">
        <v>4766</v>
      </c>
    </row>
    <row r="200" spans="1:5" x14ac:dyDescent="0.35">
      <c r="A200" s="6" t="s">
        <v>358</v>
      </c>
      <c r="B200" s="24" t="s">
        <v>2842</v>
      </c>
      <c r="C200" s="24" t="s">
        <v>2842</v>
      </c>
      <c r="D200" s="9" t="s">
        <v>2947</v>
      </c>
      <c r="E200" s="4" t="s">
        <v>4766</v>
      </c>
    </row>
    <row r="201" spans="1:5" x14ac:dyDescent="0.35">
      <c r="A201" s="6" t="s">
        <v>358</v>
      </c>
      <c r="B201" s="24" t="s">
        <v>2843</v>
      </c>
      <c r="C201" s="24" t="s">
        <v>2843</v>
      </c>
      <c r="D201" s="9" t="s">
        <v>2948</v>
      </c>
      <c r="E201" s="4" t="s">
        <v>4766</v>
      </c>
    </row>
    <row r="202" spans="1:5" x14ac:dyDescent="0.35">
      <c r="A202" s="6" t="s">
        <v>358</v>
      </c>
      <c r="B202" s="24" t="s">
        <v>2844</v>
      </c>
      <c r="C202" s="24" t="s">
        <v>2844</v>
      </c>
      <c r="D202" s="9" t="s">
        <v>2949</v>
      </c>
      <c r="E202" s="4" t="s">
        <v>4766</v>
      </c>
    </row>
    <row r="203" spans="1:5" x14ac:dyDescent="0.35">
      <c r="A203" s="6" t="s">
        <v>358</v>
      </c>
      <c r="B203" s="24" t="s">
        <v>2845</v>
      </c>
      <c r="C203" s="24" t="s">
        <v>2845</v>
      </c>
      <c r="D203" s="9" t="s">
        <v>2950</v>
      </c>
      <c r="E203" s="4" t="s">
        <v>4766</v>
      </c>
    </row>
    <row r="204" spans="1:5" x14ac:dyDescent="0.35">
      <c r="A204" s="6" t="s">
        <v>358</v>
      </c>
      <c r="B204" s="24" t="s">
        <v>2846</v>
      </c>
      <c r="C204" s="24" t="s">
        <v>2846</v>
      </c>
      <c r="D204" s="9" t="s">
        <v>2951</v>
      </c>
      <c r="E204" s="4" t="s">
        <v>4766</v>
      </c>
    </row>
    <row r="205" spans="1:5" x14ac:dyDescent="0.35">
      <c r="A205" s="6" t="s">
        <v>358</v>
      </c>
      <c r="B205" s="24" t="s">
        <v>2847</v>
      </c>
      <c r="C205" s="24" t="s">
        <v>2847</v>
      </c>
      <c r="D205" s="9" t="s">
        <v>2952</v>
      </c>
      <c r="E205" s="4" t="s">
        <v>4766</v>
      </c>
    </row>
    <row r="206" spans="1:5" x14ac:dyDescent="0.35">
      <c r="A206" s="6" t="s">
        <v>358</v>
      </c>
      <c r="B206" s="24" t="s">
        <v>2848</v>
      </c>
      <c r="C206" s="24" t="s">
        <v>2848</v>
      </c>
      <c r="D206" s="9" t="s">
        <v>2953</v>
      </c>
      <c r="E206" s="4" t="s">
        <v>4766</v>
      </c>
    </row>
    <row r="207" spans="1:5" x14ac:dyDescent="0.35">
      <c r="A207" s="6" t="s">
        <v>358</v>
      </c>
      <c r="B207" s="24" t="s">
        <v>2849</v>
      </c>
      <c r="C207" s="24" t="s">
        <v>2849</v>
      </c>
      <c r="D207" s="9" t="s">
        <v>2954</v>
      </c>
      <c r="E207" s="4" t="s">
        <v>4766</v>
      </c>
    </row>
    <row r="208" spans="1:5" x14ac:dyDescent="0.35">
      <c r="A208" s="6" t="s">
        <v>358</v>
      </c>
      <c r="B208" s="24" t="s">
        <v>2850</v>
      </c>
      <c r="C208" s="24" t="s">
        <v>2850</v>
      </c>
      <c r="D208" s="9" t="s">
        <v>2955</v>
      </c>
      <c r="E208" s="4" t="s">
        <v>4766</v>
      </c>
    </row>
    <row r="209" spans="1:5" s="26" customFormat="1" x14ac:dyDescent="0.35">
      <c r="A209" s="6" t="s">
        <v>358</v>
      </c>
      <c r="B209" s="24" t="s">
        <v>2851</v>
      </c>
      <c r="C209" s="24" t="s">
        <v>2851</v>
      </c>
      <c r="D209" s="9" t="s">
        <v>2956</v>
      </c>
      <c r="E209" s="4" t="s">
        <v>4766</v>
      </c>
    </row>
    <row r="210" spans="1:5" s="26" customFormat="1" x14ac:dyDescent="0.35">
      <c r="A210" s="6" t="s">
        <v>358</v>
      </c>
      <c r="B210" s="24" t="s">
        <v>2852</v>
      </c>
      <c r="C210" s="24" t="s">
        <v>2852</v>
      </c>
      <c r="D210" s="9" t="s">
        <v>2957</v>
      </c>
      <c r="E210" s="4" t="s">
        <v>4766</v>
      </c>
    </row>
    <row r="211" spans="1:5" s="26" customFormat="1" x14ac:dyDescent="0.35">
      <c r="A211" s="6" t="s">
        <v>358</v>
      </c>
      <c r="B211" s="24" t="s">
        <v>2853</v>
      </c>
      <c r="C211" s="24" t="s">
        <v>2853</v>
      </c>
      <c r="D211" s="9" t="s">
        <v>2958</v>
      </c>
      <c r="E211" s="4" t="s">
        <v>4766</v>
      </c>
    </row>
    <row r="212" spans="1:5" s="26" customFormat="1" x14ac:dyDescent="0.35">
      <c r="A212" s="6" t="s">
        <v>358</v>
      </c>
      <c r="B212" s="24" t="s">
        <v>2854</v>
      </c>
      <c r="C212" s="24" t="s">
        <v>2854</v>
      </c>
      <c r="D212" s="9" t="s">
        <v>2959</v>
      </c>
      <c r="E212" s="4" t="s">
        <v>4766</v>
      </c>
    </row>
    <row r="213" spans="1:5" s="26" customFormat="1" x14ac:dyDescent="0.35">
      <c r="A213" s="6" t="s">
        <v>358</v>
      </c>
      <c r="B213" s="24" t="s">
        <v>2855</v>
      </c>
      <c r="C213" s="24" t="s">
        <v>2855</v>
      </c>
      <c r="D213" s="9" t="s">
        <v>2960</v>
      </c>
      <c r="E213" s="4" t="s">
        <v>4766</v>
      </c>
    </row>
    <row r="214" spans="1:5" s="26" customFormat="1" x14ac:dyDescent="0.35">
      <c r="A214" s="6" t="s">
        <v>358</v>
      </c>
      <c r="B214" s="24" t="s">
        <v>2856</v>
      </c>
      <c r="C214" s="24" t="s">
        <v>2856</v>
      </c>
      <c r="D214" s="9" t="s">
        <v>2961</v>
      </c>
      <c r="E214" s="4" t="s">
        <v>4766</v>
      </c>
    </row>
    <row r="215" spans="1:5" s="26" customFormat="1" x14ac:dyDescent="0.35">
      <c r="A215" s="6" t="s">
        <v>358</v>
      </c>
      <c r="B215" s="24" t="s">
        <v>2857</v>
      </c>
      <c r="C215" s="24" t="s">
        <v>2857</v>
      </c>
      <c r="D215" s="9" t="s">
        <v>2962</v>
      </c>
      <c r="E215" s="4" t="s">
        <v>4766</v>
      </c>
    </row>
    <row r="216" spans="1:5" s="26" customFormat="1" x14ac:dyDescent="0.35">
      <c r="A216" s="6" t="s">
        <v>358</v>
      </c>
      <c r="B216" s="24" t="s">
        <v>2858</v>
      </c>
      <c r="C216" s="24" t="s">
        <v>2858</v>
      </c>
      <c r="D216" s="9" t="s">
        <v>2963</v>
      </c>
      <c r="E216" s="4" t="s">
        <v>4766</v>
      </c>
    </row>
    <row r="217" spans="1:5" s="26" customFormat="1" x14ac:dyDescent="0.35">
      <c r="A217" s="6" t="s">
        <v>358</v>
      </c>
      <c r="B217" s="24" t="s">
        <v>2859</v>
      </c>
      <c r="C217" s="24" t="s">
        <v>2859</v>
      </c>
      <c r="D217" s="9" t="s">
        <v>2964</v>
      </c>
      <c r="E217" s="4" t="s">
        <v>4766</v>
      </c>
    </row>
    <row r="218" spans="1:5" s="26" customFormat="1" x14ac:dyDescent="0.35">
      <c r="A218" s="6" t="s">
        <v>358</v>
      </c>
      <c r="B218" s="24" t="s">
        <v>2860</v>
      </c>
      <c r="C218" s="24" t="s">
        <v>2860</v>
      </c>
      <c r="D218" s="9" t="s">
        <v>2965</v>
      </c>
      <c r="E218" s="4" t="s">
        <v>4766</v>
      </c>
    </row>
    <row r="219" spans="1:5" s="26" customFormat="1" x14ac:dyDescent="0.35">
      <c r="A219" s="6" t="s">
        <v>358</v>
      </c>
      <c r="B219" s="24" t="s">
        <v>2861</v>
      </c>
      <c r="C219" s="24" t="s">
        <v>2861</v>
      </c>
      <c r="D219" s="9" t="s">
        <v>2966</v>
      </c>
      <c r="E219" s="4" t="s">
        <v>4766</v>
      </c>
    </row>
    <row r="220" spans="1:5" s="26" customFormat="1" x14ac:dyDescent="0.35">
      <c r="A220" s="6" t="s">
        <v>358</v>
      </c>
      <c r="B220" s="24" t="s">
        <v>2862</v>
      </c>
      <c r="C220" s="24" t="s">
        <v>2862</v>
      </c>
      <c r="D220" s="9" t="s">
        <v>2967</v>
      </c>
      <c r="E220" s="4" t="s">
        <v>4766</v>
      </c>
    </row>
    <row r="221" spans="1:5" s="26" customFormat="1" x14ac:dyDescent="0.35">
      <c r="A221" s="6" t="s">
        <v>358</v>
      </c>
      <c r="B221" s="24" t="s">
        <v>2863</v>
      </c>
      <c r="C221" s="24" t="s">
        <v>2863</v>
      </c>
      <c r="D221" s="9" t="s">
        <v>2968</v>
      </c>
      <c r="E221" s="4" t="s">
        <v>4766</v>
      </c>
    </row>
    <row r="222" spans="1:5" s="26" customFormat="1" x14ac:dyDescent="0.35">
      <c r="A222" s="6" t="s">
        <v>358</v>
      </c>
      <c r="B222" s="24" t="s">
        <v>2864</v>
      </c>
      <c r="C222" s="24" t="s">
        <v>2864</v>
      </c>
      <c r="D222" s="9" t="s">
        <v>2969</v>
      </c>
      <c r="E222" s="4" t="s">
        <v>4766</v>
      </c>
    </row>
    <row r="223" spans="1:5" s="26" customFormat="1" x14ac:dyDescent="0.35">
      <c r="A223" s="6" t="s">
        <v>358</v>
      </c>
      <c r="B223" s="24" t="s">
        <v>2865</v>
      </c>
      <c r="C223" s="24" t="s">
        <v>2865</v>
      </c>
      <c r="D223" s="9" t="s">
        <v>2970</v>
      </c>
      <c r="E223" s="4" t="s">
        <v>4766</v>
      </c>
    </row>
    <row r="224" spans="1:5" s="26" customFormat="1" x14ac:dyDescent="0.35">
      <c r="A224" s="6" t="s">
        <v>358</v>
      </c>
      <c r="B224" s="24" t="s">
        <v>2866</v>
      </c>
      <c r="C224" s="24" t="s">
        <v>2866</v>
      </c>
      <c r="D224" s="9" t="s">
        <v>2971</v>
      </c>
      <c r="E224" s="4" t="s">
        <v>4766</v>
      </c>
    </row>
    <row r="225" spans="1:5" s="26" customFormat="1" x14ac:dyDescent="0.35">
      <c r="A225" s="6" t="s">
        <v>358</v>
      </c>
      <c r="B225" s="24" t="s">
        <v>2867</v>
      </c>
      <c r="C225" s="24" t="s">
        <v>2867</v>
      </c>
      <c r="D225" s="9" t="s">
        <v>2972</v>
      </c>
      <c r="E225" s="4" t="s">
        <v>4766</v>
      </c>
    </row>
    <row r="226" spans="1:5" s="26" customFormat="1" x14ac:dyDescent="0.35">
      <c r="A226" s="6" t="s">
        <v>358</v>
      </c>
      <c r="B226" s="24" t="s">
        <v>2868</v>
      </c>
      <c r="C226" s="24" t="s">
        <v>2868</v>
      </c>
      <c r="D226" s="9" t="s">
        <v>2973</v>
      </c>
      <c r="E226" s="4" t="s">
        <v>4766</v>
      </c>
    </row>
    <row r="227" spans="1:5" s="26" customFormat="1" x14ac:dyDescent="0.35">
      <c r="A227" s="6" t="s">
        <v>358</v>
      </c>
      <c r="B227" s="24" t="s">
        <v>2869</v>
      </c>
      <c r="C227" s="24" t="s">
        <v>2869</v>
      </c>
      <c r="D227" s="9" t="s">
        <v>2974</v>
      </c>
      <c r="E227" s="4" t="s">
        <v>4766</v>
      </c>
    </row>
    <row r="228" spans="1:5" s="26" customFormat="1" x14ac:dyDescent="0.35">
      <c r="A228" s="6" t="s">
        <v>358</v>
      </c>
      <c r="B228" s="24" t="s">
        <v>2870</v>
      </c>
      <c r="C228" s="24" t="s">
        <v>2870</v>
      </c>
      <c r="D228" s="9" t="s">
        <v>2975</v>
      </c>
      <c r="E228" s="4" t="s">
        <v>4766</v>
      </c>
    </row>
    <row r="229" spans="1:5" s="26" customFormat="1" x14ac:dyDescent="0.35">
      <c r="A229" s="6" t="s">
        <v>358</v>
      </c>
      <c r="B229" s="24" t="s">
        <v>2871</v>
      </c>
      <c r="C229" s="24" t="s">
        <v>2871</v>
      </c>
      <c r="D229" s="9" t="s">
        <v>2976</v>
      </c>
      <c r="E229" s="4" t="s">
        <v>4766</v>
      </c>
    </row>
    <row r="230" spans="1:5" s="26" customFormat="1" x14ac:dyDescent="0.35">
      <c r="A230" s="6" t="s">
        <v>358</v>
      </c>
      <c r="B230" s="24" t="s">
        <v>2872</v>
      </c>
      <c r="C230" s="24" t="s">
        <v>2872</v>
      </c>
      <c r="D230" s="9" t="s">
        <v>2977</v>
      </c>
      <c r="E230" s="4" t="s">
        <v>4766</v>
      </c>
    </row>
    <row r="231" spans="1:5" s="26" customFormat="1" x14ac:dyDescent="0.35">
      <c r="A231" s="6" t="s">
        <v>358</v>
      </c>
      <c r="B231" s="24" t="s">
        <v>2873</v>
      </c>
      <c r="C231" s="24" t="s">
        <v>2873</v>
      </c>
      <c r="D231" s="9" t="s">
        <v>2978</v>
      </c>
      <c r="E231" s="4" t="s">
        <v>4766</v>
      </c>
    </row>
    <row r="232" spans="1:5" s="26" customFormat="1" x14ac:dyDescent="0.35">
      <c r="A232" s="6" t="s">
        <v>358</v>
      </c>
      <c r="B232" s="24" t="s">
        <v>2874</v>
      </c>
      <c r="C232" s="24" t="s">
        <v>2874</v>
      </c>
      <c r="D232" s="9" t="s">
        <v>2979</v>
      </c>
      <c r="E232" s="4" t="s">
        <v>4766</v>
      </c>
    </row>
    <row r="233" spans="1:5" s="26" customFormat="1" x14ac:dyDescent="0.35">
      <c r="A233" s="6" t="s">
        <v>358</v>
      </c>
      <c r="B233" s="24" t="s">
        <v>2875</v>
      </c>
      <c r="C233" s="24" t="s">
        <v>2875</v>
      </c>
      <c r="D233" s="9" t="s">
        <v>2980</v>
      </c>
      <c r="E233" s="4" t="s">
        <v>4766</v>
      </c>
    </row>
    <row r="234" spans="1:5" s="26" customFormat="1" x14ac:dyDescent="0.35">
      <c r="A234" s="6" t="s">
        <v>358</v>
      </c>
      <c r="B234" s="24" t="s">
        <v>2876</v>
      </c>
      <c r="C234" s="24" t="s">
        <v>2876</v>
      </c>
      <c r="D234" s="9" t="s">
        <v>2981</v>
      </c>
      <c r="E234" s="4" t="s">
        <v>4766</v>
      </c>
    </row>
    <row r="235" spans="1:5" s="26" customFormat="1" x14ac:dyDescent="0.35">
      <c r="A235" s="6" t="s">
        <v>358</v>
      </c>
      <c r="B235" s="24" t="s">
        <v>2877</v>
      </c>
      <c r="C235" s="24" t="s">
        <v>2877</v>
      </c>
      <c r="D235" s="9" t="s">
        <v>2982</v>
      </c>
      <c r="E235" s="4" t="s">
        <v>4766</v>
      </c>
    </row>
    <row r="236" spans="1:5" s="26" customFormat="1" x14ac:dyDescent="0.35">
      <c r="A236" s="6" t="s">
        <v>358</v>
      </c>
      <c r="B236" s="24" t="s">
        <v>2878</v>
      </c>
      <c r="C236" s="24" t="s">
        <v>2878</v>
      </c>
      <c r="D236" s="9" t="s">
        <v>2983</v>
      </c>
      <c r="E236" s="4" t="s">
        <v>4766</v>
      </c>
    </row>
    <row r="237" spans="1:5" s="26" customFormat="1" x14ac:dyDescent="0.35">
      <c r="A237" s="6" t="s">
        <v>358</v>
      </c>
      <c r="B237" s="24" t="s">
        <v>2879</v>
      </c>
      <c r="C237" s="24" t="s">
        <v>2879</v>
      </c>
      <c r="D237" s="9" t="s">
        <v>2984</v>
      </c>
      <c r="E237" s="4" t="s">
        <v>4766</v>
      </c>
    </row>
    <row r="238" spans="1:5" s="26" customFormat="1" x14ac:dyDescent="0.35">
      <c r="A238" s="6" t="s">
        <v>358</v>
      </c>
      <c r="B238" s="24" t="s">
        <v>2880</v>
      </c>
      <c r="C238" s="24" t="s">
        <v>2880</v>
      </c>
      <c r="D238" s="9" t="s">
        <v>2985</v>
      </c>
      <c r="E238" s="4" t="s">
        <v>4766</v>
      </c>
    </row>
    <row r="239" spans="1:5" s="26" customFormat="1" x14ac:dyDescent="0.35">
      <c r="A239" s="6" t="s">
        <v>358</v>
      </c>
      <c r="B239" s="24" t="s">
        <v>2881</v>
      </c>
      <c r="C239" s="24" t="s">
        <v>2881</v>
      </c>
      <c r="D239" s="9" t="s">
        <v>2986</v>
      </c>
      <c r="E239" s="4" t="s">
        <v>4766</v>
      </c>
    </row>
    <row r="240" spans="1:5" s="26" customFormat="1" x14ac:dyDescent="0.35">
      <c r="A240" s="6" t="s">
        <v>358</v>
      </c>
      <c r="B240" s="24" t="s">
        <v>2882</v>
      </c>
      <c r="C240" s="24" t="s">
        <v>2882</v>
      </c>
      <c r="D240" s="9" t="s">
        <v>2987</v>
      </c>
      <c r="E240" s="4" t="s">
        <v>4766</v>
      </c>
    </row>
    <row r="241" spans="1:5" s="26" customFormat="1" x14ac:dyDescent="0.35">
      <c r="A241" s="6" t="s">
        <v>358</v>
      </c>
      <c r="B241" s="24" t="s">
        <v>2883</v>
      </c>
      <c r="C241" s="24" t="s">
        <v>2883</v>
      </c>
      <c r="D241" s="9" t="s">
        <v>2988</v>
      </c>
      <c r="E241" s="4" t="s">
        <v>4766</v>
      </c>
    </row>
    <row r="242" spans="1:5" s="26" customFormat="1" x14ac:dyDescent="0.35">
      <c r="A242" s="6" t="s">
        <v>358</v>
      </c>
      <c r="B242" s="24" t="s">
        <v>2884</v>
      </c>
      <c r="C242" s="24" t="s">
        <v>2884</v>
      </c>
      <c r="D242" s="9" t="s">
        <v>2989</v>
      </c>
      <c r="E242" s="4" t="s">
        <v>4766</v>
      </c>
    </row>
    <row r="243" spans="1:5" s="26" customFormat="1" x14ac:dyDescent="0.35">
      <c r="A243" s="6" t="s">
        <v>358</v>
      </c>
      <c r="B243" s="24" t="s">
        <v>2885</v>
      </c>
      <c r="C243" s="24" t="s">
        <v>2885</v>
      </c>
      <c r="D243" s="9" t="s">
        <v>2990</v>
      </c>
      <c r="E243" s="4" t="s">
        <v>4766</v>
      </c>
    </row>
    <row r="244" spans="1:5" s="26" customFormat="1" x14ac:dyDescent="0.35">
      <c r="A244" s="6" t="s">
        <v>358</v>
      </c>
      <c r="B244" s="24" t="s">
        <v>2886</v>
      </c>
      <c r="C244" s="24" t="s">
        <v>2886</v>
      </c>
      <c r="D244" s="9" t="s">
        <v>2991</v>
      </c>
      <c r="E244" s="4" t="s">
        <v>4766</v>
      </c>
    </row>
    <row r="245" spans="1:5" s="26" customFormat="1" x14ac:dyDescent="0.35">
      <c r="A245" s="6" t="s">
        <v>358</v>
      </c>
      <c r="B245" s="24" t="s">
        <v>1588</v>
      </c>
      <c r="C245" s="24" t="s">
        <v>1588</v>
      </c>
      <c r="D245" s="9" t="s">
        <v>609</v>
      </c>
      <c r="E245" s="4" t="s">
        <v>4766</v>
      </c>
    </row>
    <row r="246" spans="1:5" s="26" customFormat="1" x14ac:dyDescent="0.35">
      <c r="A246" s="6" t="s">
        <v>358</v>
      </c>
      <c r="B246" s="24" t="s">
        <v>1594</v>
      </c>
      <c r="C246" s="24" t="s">
        <v>1594</v>
      </c>
      <c r="D246" s="9" t="s">
        <v>603</v>
      </c>
      <c r="E246" s="4" t="s">
        <v>4766</v>
      </c>
    </row>
    <row r="247" spans="1:5" s="26" customFormat="1" x14ac:dyDescent="0.35">
      <c r="A247" s="6" t="s">
        <v>358</v>
      </c>
      <c r="B247" s="24" t="s">
        <v>1599</v>
      </c>
      <c r="C247" s="24" t="s">
        <v>1599</v>
      </c>
      <c r="D247" s="9" t="s">
        <v>598</v>
      </c>
      <c r="E247" s="4" t="s">
        <v>4766</v>
      </c>
    </row>
    <row r="248" spans="1:5" s="26" customFormat="1" x14ac:dyDescent="0.35">
      <c r="A248" s="6" t="s">
        <v>358</v>
      </c>
      <c r="B248" s="24" t="s">
        <v>1757</v>
      </c>
      <c r="C248" s="24" t="s">
        <v>1757</v>
      </c>
      <c r="D248" s="9" t="s">
        <v>440</v>
      </c>
      <c r="E248" s="4" t="s">
        <v>4766</v>
      </c>
    </row>
    <row r="249" spans="1:5" s="26" customFormat="1" x14ac:dyDescent="0.35">
      <c r="A249" s="6" t="s">
        <v>358</v>
      </c>
      <c r="B249" s="24" t="s">
        <v>1761</v>
      </c>
      <c r="C249" s="24" t="s">
        <v>1761</v>
      </c>
      <c r="D249" s="9" t="s">
        <v>436</v>
      </c>
      <c r="E249" s="4" t="s">
        <v>4766</v>
      </c>
    </row>
    <row r="250" spans="1:5" s="26" customFormat="1" x14ac:dyDescent="0.35">
      <c r="A250" s="6" t="s">
        <v>358</v>
      </c>
      <c r="B250" s="24" t="s">
        <v>1766</v>
      </c>
      <c r="C250" s="24" t="s">
        <v>1766</v>
      </c>
      <c r="D250" s="9" t="s">
        <v>431</v>
      </c>
      <c r="E250" s="4" t="s">
        <v>4766</v>
      </c>
    </row>
    <row r="251" spans="1:5" s="26" customFormat="1" x14ac:dyDescent="0.35">
      <c r="A251" s="6" t="s">
        <v>358</v>
      </c>
      <c r="B251" s="24" t="s">
        <v>1774</v>
      </c>
      <c r="C251" s="24" t="s">
        <v>1774</v>
      </c>
      <c r="D251" s="9" t="s">
        <v>423</v>
      </c>
      <c r="E251" s="4" t="s">
        <v>4766</v>
      </c>
    </row>
    <row r="252" spans="1:5" s="26" customFormat="1" x14ac:dyDescent="0.35">
      <c r="A252" s="15" t="s">
        <v>358</v>
      </c>
      <c r="B252" s="24" t="s">
        <v>1778</v>
      </c>
      <c r="C252" s="24" t="s">
        <v>1778</v>
      </c>
      <c r="D252" s="9" t="s">
        <v>419</v>
      </c>
      <c r="E252" s="4" t="s">
        <v>4766</v>
      </c>
    </row>
    <row r="253" spans="1:5" s="26" customFormat="1" x14ac:dyDescent="0.35">
      <c r="A253" s="15" t="s">
        <v>358</v>
      </c>
      <c r="B253" s="13" t="s">
        <v>1866</v>
      </c>
      <c r="C253" s="16" t="s">
        <v>1866</v>
      </c>
      <c r="D253" s="4" t="s">
        <v>745</v>
      </c>
      <c r="E253" s="4" t="s">
        <v>4766</v>
      </c>
    </row>
    <row r="254" spans="1:5" s="26" customFormat="1" x14ac:dyDescent="0.35">
      <c r="A254" s="15" t="s">
        <v>358</v>
      </c>
      <c r="B254" s="13" t="s">
        <v>1867</v>
      </c>
      <c r="C254" s="16" t="s">
        <v>1867</v>
      </c>
      <c r="D254" s="4" t="s">
        <v>744</v>
      </c>
      <c r="E254" s="4" t="s">
        <v>4766</v>
      </c>
    </row>
    <row r="255" spans="1:5" s="26" customFormat="1" x14ac:dyDescent="0.35">
      <c r="A255" s="15" t="s">
        <v>358</v>
      </c>
      <c r="B255" s="13" t="s">
        <v>1868</v>
      </c>
      <c r="C255" s="16" t="s">
        <v>1868</v>
      </c>
      <c r="D255" s="4" t="s">
        <v>743</v>
      </c>
      <c r="E255" s="4" t="s">
        <v>4766</v>
      </c>
    </row>
    <row r="256" spans="1:5" s="26" customFormat="1" x14ac:dyDescent="0.35">
      <c r="A256" s="15" t="s">
        <v>358</v>
      </c>
      <c r="B256" s="13" t="s">
        <v>1869</v>
      </c>
      <c r="C256" s="16" t="s">
        <v>1869</v>
      </c>
      <c r="D256" s="4" t="s">
        <v>742</v>
      </c>
      <c r="E256" s="4" t="s">
        <v>4766</v>
      </c>
    </row>
    <row r="257" spans="1:5" s="26" customFormat="1" x14ac:dyDescent="0.35">
      <c r="A257" s="15" t="s">
        <v>358</v>
      </c>
      <c r="B257" s="24" t="s">
        <v>1782</v>
      </c>
      <c r="C257" s="24" t="s">
        <v>1782</v>
      </c>
      <c r="D257" s="9" t="s">
        <v>415</v>
      </c>
      <c r="E257" s="4" t="s">
        <v>4766</v>
      </c>
    </row>
    <row r="258" spans="1:5" s="26" customFormat="1" x14ac:dyDescent="0.35">
      <c r="A258" s="15" t="s">
        <v>358</v>
      </c>
      <c r="B258" s="24" t="s">
        <v>2751</v>
      </c>
      <c r="C258" s="24" t="s">
        <v>2751</v>
      </c>
      <c r="D258" s="9" t="s">
        <v>2752</v>
      </c>
      <c r="E258" s="4" t="s">
        <v>4766</v>
      </c>
    </row>
    <row r="259" spans="1:5" s="26" customFormat="1" x14ac:dyDescent="0.35">
      <c r="A259" s="6" t="s">
        <v>358</v>
      </c>
      <c r="B259" s="24" t="s">
        <v>2755</v>
      </c>
      <c r="C259" s="24" t="s">
        <v>2755</v>
      </c>
      <c r="D259" s="9" t="s">
        <v>2756</v>
      </c>
      <c r="E259" s="4" t="s">
        <v>4766</v>
      </c>
    </row>
    <row r="260" spans="1:5" s="26" customFormat="1" x14ac:dyDescent="0.35">
      <c r="A260" s="6" t="s">
        <v>358</v>
      </c>
      <c r="B260" s="24" t="s">
        <v>1790</v>
      </c>
      <c r="C260" s="24" t="s">
        <v>1790</v>
      </c>
      <c r="D260" s="9" t="s">
        <v>406</v>
      </c>
      <c r="E260" s="4" t="s">
        <v>4766</v>
      </c>
    </row>
    <row r="261" spans="1:5" s="26" customFormat="1" x14ac:dyDescent="0.35">
      <c r="A261" s="6" t="s">
        <v>358</v>
      </c>
      <c r="B261" s="24" t="s">
        <v>1791</v>
      </c>
      <c r="C261" s="24" t="s">
        <v>1791</v>
      </c>
      <c r="D261" s="9" t="s">
        <v>405</v>
      </c>
      <c r="E261" s="4" t="s">
        <v>4766</v>
      </c>
    </row>
    <row r="262" spans="1:5" s="26" customFormat="1" x14ac:dyDescent="0.35">
      <c r="A262" s="6" t="s">
        <v>358</v>
      </c>
      <c r="B262" s="24" t="s">
        <v>1793</v>
      </c>
      <c r="C262" s="24" t="s">
        <v>1793</v>
      </c>
      <c r="D262" s="9" t="s">
        <v>403</v>
      </c>
      <c r="E262" s="4" t="s">
        <v>4766</v>
      </c>
    </row>
    <row r="263" spans="1:5" s="26" customFormat="1" x14ac:dyDescent="0.35">
      <c r="A263" s="6" t="s">
        <v>358</v>
      </c>
      <c r="B263" s="24" t="s">
        <v>1796</v>
      </c>
      <c r="C263" s="24" t="s">
        <v>1796</v>
      </c>
      <c r="D263" s="9" t="s">
        <v>400</v>
      </c>
      <c r="E263" s="4" t="s">
        <v>4766</v>
      </c>
    </row>
    <row r="264" spans="1:5" s="26" customFormat="1" x14ac:dyDescent="0.35">
      <c r="A264" s="6" t="s">
        <v>358</v>
      </c>
      <c r="B264" s="24" t="s">
        <v>1797</v>
      </c>
      <c r="C264" s="24" t="s">
        <v>1797</v>
      </c>
      <c r="D264" s="9" t="s">
        <v>399</v>
      </c>
      <c r="E264" s="4" t="s">
        <v>4766</v>
      </c>
    </row>
    <row r="265" spans="1:5" s="26" customFormat="1" x14ac:dyDescent="0.35">
      <c r="A265" s="6" t="s">
        <v>358</v>
      </c>
      <c r="B265" s="24" t="s">
        <v>1799</v>
      </c>
      <c r="C265" s="24" t="s">
        <v>1799</v>
      </c>
      <c r="D265" s="9" t="s">
        <v>397</v>
      </c>
      <c r="E265" s="4" t="s">
        <v>4766</v>
      </c>
    </row>
    <row r="266" spans="1:5" s="26" customFormat="1" x14ac:dyDescent="0.35">
      <c r="A266" s="6" t="s">
        <v>358</v>
      </c>
      <c r="B266" s="24" t="s">
        <v>1801</v>
      </c>
      <c r="C266" s="24" t="s">
        <v>1801</v>
      </c>
      <c r="D266" s="9" t="s">
        <v>395</v>
      </c>
      <c r="E266" s="4" t="s">
        <v>4766</v>
      </c>
    </row>
    <row r="267" spans="1:5" s="26" customFormat="1" x14ac:dyDescent="0.35">
      <c r="A267" s="6" t="s">
        <v>358</v>
      </c>
      <c r="B267" s="24" t="s">
        <v>1803</v>
      </c>
      <c r="C267" s="24" t="s">
        <v>1803</v>
      </c>
      <c r="D267" s="9" t="s">
        <v>393</v>
      </c>
      <c r="E267" s="4" t="s">
        <v>4766</v>
      </c>
    </row>
    <row r="268" spans="1:5" s="26" customFormat="1" x14ac:dyDescent="0.35">
      <c r="A268" s="6" t="s">
        <v>358</v>
      </c>
      <c r="B268" s="24" t="s">
        <v>1807</v>
      </c>
      <c r="C268" s="24" t="s">
        <v>1807</v>
      </c>
      <c r="D268" s="9" t="s">
        <v>389</v>
      </c>
      <c r="E268" s="4" t="s">
        <v>4766</v>
      </c>
    </row>
    <row r="269" spans="1:5" s="26" customFormat="1" x14ac:dyDescent="0.35">
      <c r="A269" s="6" t="s">
        <v>358</v>
      </c>
      <c r="B269" s="24" t="s">
        <v>1809</v>
      </c>
      <c r="C269" s="24" t="s">
        <v>1809</v>
      </c>
      <c r="D269" s="9" t="s">
        <v>387</v>
      </c>
      <c r="E269" s="4" t="s">
        <v>4766</v>
      </c>
    </row>
    <row r="275" spans="3:3" x14ac:dyDescent="0.35">
      <c r="C275" s="16"/>
    </row>
    <row r="276" spans="3:3" x14ac:dyDescent="0.35">
      <c r="C276" s="16"/>
    </row>
    <row r="277" spans="3:3" x14ac:dyDescent="0.35">
      <c r="C277" s="16"/>
    </row>
    <row r="278" spans="3:3" x14ac:dyDescent="0.35">
      <c r="C278" s="16"/>
    </row>
    <row r="279" spans="3:3" x14ac:dyDescent="0.35">
      <c r="C279" s="16"/>
    </row>
    <row r="280" spans="3:3" x14ac:dyDescent="0.35">
      <c r="C280" s="16"/>
    </row>
    <row r="281" spans="3:3" x14ac:dyDescent="0.35">
      <c r="C281" s="16"/>
    </row>
    <row r="282" spans="3:3" x14ac:dyDescent="0.35">
      <c r="C282" s="16"/>
    </row>
    <row r="283" spans="3:3" x14ac:dyDescent="0.35">
      <c r="C283" s="16"/>
    </row>
    <row r="284" spans="3:3" x14ac:dyDescent="0.35">
      <c r="C284" s="16"/>
    </row>
    <row r="285" spans="3:3" x14ac:dyDescent="0.35">
      <c r="C285" s="16"/>
    </row>
    <row r="286" spans="3:3" x14ac:dyDescent="0.35">
      <c r="C286" s="16"/>
    </row>
    <row r="287" spans="3:3" x14ac:dyDescent="0.35">
      <c r="C287" s="16"/>
    </row>
    <row r="288" spans="3:3" x14ac:dyDescent="0.35">
      <c r="C288" s="16"/>
    </row>
    <row r="289" spans="3:3" x14ac:dyDescent="0.35">
      <c r="C289" s="16"/>
    </row>
    <row r="290" spans="3:3" x14ac:dyDescent="0.35">
      <c r="C290" s="16"/>
    </row>
    <row r="291" spans="3:3" x14ac:dyDescent="0.35">
      <c r="C291" s="16"/>
    </row>
    <row r="292" spans="3:3" x14ac:dyDescent="0.35">
      <c r="C292" s="16"/>
    </row>
    <row r="293" spans="3:3" x14ac:dyDescent="0.35">
      <c r="C293" s="16"/>
    </row>
    <row r="294" spans="3:3" x14ac:dyDescent="0.35">
      <c r="C294" s="16"/>
    </row>
    <row r="295" spans="3:3" x14ac:dyDescent="0.35">
      <c r="C295" s="16"/>
    </row>
    <row r="296" spans="3:3" x14ac:dyDescent="0.35">
      <c r="C296" s="16"/>
    </row>
    <row r="297" spans="3:3" x14ac:dyDescent="0.35">
      <c r="C297" s="16"/>
    </row>
    <row r="298" spans="3:3" x14ac:dyDescent="0.35">
      <c r="C298" s="16"/>
    </row>
    <row r="299" spans="3:3" x14ac:dyDescent="0.35">
      <c r="C299" s="16"/>
    </row>
    <row r="300" spans="3:3" x14ac:dyDescent="0.35">
      <c r="C300" s="16"/>
    </row>
  </sheetData>
  <autoFilter ref="A1:E208" xr:uid="{00000000-0001-0000-2400-000000000000}">
    <sortState xmlns:xlrd2="http://schemas.microsoft.com/office/spreadsheetml/2017/richdata2" ref="A2:E269">
      <sortCondition ref="E1:E208"/>
    </sortState>
  </autoFilter>
  <sortState xmlns:xlrd2="http://schemas.microsoft.com/office/spreadsheetml/2017/richdata2" ref="A2:D208">
    <sortCondition ref="B2:B208"/>
  </sortState>
  <conditionalFormatting sqref="B1:B1048576">
    <cfRule type="duplicateValues" dxfId="31" priority="3"/>
  </conditionalFormatting>
  <conditionalFormatting sqref="C1:C1048576">
    <cfRule type="duplicateValues" dxfId="30" priority="1"/>
  </conditionalFormatting>
  <conditionalFormatting sqref="D1:D1048576">
    <cfRule type="duplicateValues" dxfId="29" priority="2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AD47"/>
  </sheetPr>
  <dimension ref="A1:E48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8.7265625" style="13" bestFit="1" customWidth="1"/>
    <col min="3" max="3" width="16" style="13" bestFit="1" customWidth="1"/>
    <col min="4" max="4" width="88" style="4" bestFit="1" customWidth="1"/>
    <col min="5" max="5" width="10.26953125" style="4" bestFit="1" customWidth="1"/>
    <col min="6" max="16384" width="9.1796875" style="4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39">
        <v>95714</v>
      </c>
      <c r="C2" s="39">
        <v>95714</v>
      </c>
      <c r="D2" s="25"/>
      <c r="E2" s="25" t="s">
        <v>6211</v>
      </c>
    </row>
    <row r="3" spans="1:5" x14ac:dyDescent="0.35">
      <c r="A3" s="25" t="s">
        <v>1255</v>
      </c>
      <c r="B3" s="39">
        <v>95715</v>
      </c>
      <c r="C3" s="39">
        <v>95715</v>
      </c>
      <c r="D3" s="25"/>
      <c r="E3" s="25" t="s">
        <v>6211</v>
      </c>
    </row>
    <row r="4" spans="1:5" x14ac:dyDescent="0.35">
      <c r="A4" s="25" t="s">
        <v>1255</v>
      </c>
      <c r="B4" s="39">
        <v>95716</v>
      </c>
      <c r="C4" s="39">
        <v>95716</v>
      </c>
      <c r="D4" s="25"/>
      <c r="E4" s="25" t="s">
        <v>6211</v>
      </c>
    </row>
    <row r="5" spans="1:5" x14ac:dyDescent="0.35">
      <c r="A5" s="25" t="s">
        <v>1255</v>
      </c>
      <c r="B5" s="39">
        <v>95720</v>
      </c>
      <c r="C5" s="39">
        <v>95720</v>
      </c>
      <c r="D5" s="25"/>
      <c r="E5" s="25" t="s">
        <v>6211</v>
      </c>
    </row>
    <row r="6" spans="1:5" x14ac:dyDescent="0.35">
      <c r="A6" s="25" t="s">
        <v>1255</v>
      </c>
      <c r="B6" s="39">
        <v>95722</v>
      </c>
      <c r="C6" s="39">
        <v>95722</v>
      </c>
      <c r="D6" s="25"/>
      <c r="E6" s="25" t="s">
        <v>6211</v>
      </c>
    </row>
    <row r="7" spans="1:5" x14ac:dyDescent="0.35">
      <c r="A7" s="25" t="s">
        <v>1255</v>
      </c>
      <c r="B7" s="39">
        <v>95724</v>
      </c>
      <c r="C7" s="39">
        <v>95724</v>
      </c>
      <c r="D7" s="25"/>
      <c r="E7" s="25" t="s">
        <v>6211</v>
      </c>
    </row>
    <row r="8" spans="1:5" x14ac:dyDescent="0.35">
      <c r="A8" s="4" t="s">
        <v>1255</v>
      </c>
      <c r="B8" s="13">
        <v>95705</v>
      </c>
      <c r="C8" s="13">
        <v>95705</v>
      </c>
      <c r="E8" s="4" t="s">
        <v>4766</v>
      </c>
    </row>
    <row r="9" spans="1:5" x14ac:dyDescent="0.35">
      <c r="A9" s="4" t="s">
        <v>1255</v>
      </c>
      <c r="B9" s="13">
        <v>95706</v>
      </c>
      <c r="C9" s="13">
        <v>95706</v>
      </c>
      <c r="E9" s="4" t="s">
        <v>4766</v>
      </c>
    </row>
    <row r="10" spans="1:5" x14ac:dyDescent="0.35">
      <c r="A10" s="4" t="s">
        <v>1255</v>
      </c>
      <c r="B10" s="13">
        <v>95707</v>
      </c>
      <c r="C10" s="13">
        <v>95707</v>
      </c>
      <c r="E10" s="4" t="s">
        <v>4766</v>
      </c>
    </row>
    <row r="11" spans="1:5" x14ac:dyDescent="0.35">
      <c r="A11" s="4" t="s">
        <v>1255</v>
      </c>
      <c r="B11" s="13">
        <v>95708</v>
      </c>
      <c r="C11" s="13">
        <v>95708</v>
      </c>
      <c r="E11" s="4" t="s">
        <v>4766</v>
      </c>
    </row>
    <row r="12" spans="1:5" x14ac:dyDescent="0.35">
      <c r="A12" s="4" t="s">
        <v>1255</v>
      </c>
      <c r="B12" s="13">
        <v>95709</v>
      </c>
      <c r="C12" s="13">
        <v>95709</v>
      </c>
      <c r="E12" s="4" t="s">
        <v>4766</v>
      </c>
    </row>
    <row r="13" spans="1:5" x14ac:dyDescent="0.35">
      <c r="A13" s="4" t="s">
        <v>1255</v>
      </c>
      <c r="B13" s="13">
        <v>95710</v>
      </c>
      <c r="C13" s="13">
        <v>95710</v>
      </c>
      <c r="E13" s="4" t="s">
        <v>4766</v>
      </c>
    </row>
    <row r="14" spans="1:5" x14ac:dyDescent="0.35">
      <c r="A14" s="4" t="s">
        <v>1255</v>
      </c>
      <c r="B14" s="13">
        <v>95711</v>
      </c>
      <c r="C14" s="13">
        <v>95711</v>
      </c>
      <c r="E14" s="4" t="s">
        <v>4766</v>
      </c>
    </row>
    <row r="15" spans="1:5" x14ac:dyDescent="0.35">
      <c r="A15" s="4" t="s">
        <v>1255</v>
      </c>
      <c r="B15" s="13">
        <v>95712</v>
      </c>
      <c r="C15" s="13">
        <v>95712</v>
      </c>
      <c r="E15" s="4" t="s">
        <v>4766</v>
      </c>
    </row>
    <row r="16" spans="1:5" x14ac:dyDescent="0.35">
      <c r="A16" s="4" t="s">
        <v>1255</v>
      </c>
      <c r="B16" s="13">
        <v>95713</v>
      </c>
      <c r="C16" s="13">
        <v>95713</v>
      </c>
      <c r="E16" s="4" t="s">
        <v>4766</v>
      </c>
    </row>
    <row r="17" spans="1:5" x14ac:dyDescent="0.35">
      <c r="A17" s="4" t="s">
        <v>1255</v>
      </c>
      <c r="B17" s="13">
        <v>95717</v>
      </c>
      <c r="C17" s="13">
        <v>95717</v>
      </c>
      <c r="E17" s="4" t="s">
        <v>4766</v>
      </c>
    </row>
    <row r="18" spans="1:5" x14ac:dyDescent="0.35">
      <c r="A18" s="4" t="s">
        <v>1255</v>
      </c>
      <c r="B18" s="13">
        <v>95718</v>
      </c>
      <c r="C18" s="13">
        <v>95718</v>
      </c>
      <c r="E18" s="4" t="s">
        <v>4766</v>
      </c>
    </row>
    <row r="19" spans="1:5" x14ac:dyDescent="0.35">
      <c r="A19" s="4" t="s">
        <v>1255</v>
      </c>
      <c r="B19" s="13">
        <v>95719</v>
      </c>
      <c r="C19" s="13">
        <v>95719</v>
      </c>
      <c r="E19" s="4" t="s">
        <v>4766</v>
      </c>
    </row>
    <row r="20" spans="1:5" x14ac:dyDescent="0.35">
      <c r="A20" s="4" t="s">
        <v>1255</v>
      </c>
      <c r="B20" s="13">
        <v>95721</v>
      </c>
      <c r="C20" s="13">
        <v>95721</v>
      </c>
      <c r="E20" s="4" t="s">
        <v>4766</v>
      </c>
    </row>
    <row r="21" spans="1:5" x14ac:dyDescent="0.35">
      <c r="A21" s="4" t="s">
        <v>1255</v>
      </c>
      <c r="B21" s="13">
        <v>95723</v>
      </c>
      <c r="C21" s="13">
        <v>95723</v>
      </c>
      <c r="E21" s="4" t="s">
        <v>4766</v>
      </c>
    </row>
    <row r="22" spans="1:5" x14ac:dyDescent="0.35">
      <c r="A22" s="4" t="s">
        <v>1255</v>
      </c>
      <c r="B22" s="13">
        <v>95725</v>
      </c>
      <c r="C22" s="13">
        <v>95725</v>
      </c>
      <c r="E22" s="4" t="s">
        <v>4766</v>
      </c>
    </row>
    <row r="23" spans="1:5" x14ac:dyDescent="0.35">
      <c r="A23" s="4" t="s">
        <v>1255</v>
      </c>
      <c r="B23" s="13">
        <v>95726</v>
      </c>
      <c r="C23" s="13">
        <v>95726</v>
      </c>
      <c r="E23" s="4" t="s">
        <v>4766</v>
      </c>
    </row>
    <row r="24" spans="1:5" x14ac:dyDescent="0.35">
      <c r="A24" s="4" t="s">
        <v>1255</v>
      </c>
      <c r="B24" s="13">
        <v>95812</v>
      </c>
      <c r="C24" s="13">
        <v>95812</v>
      </c>
      <c r="E24" s="4" t="s">
        <v>4766</v>
      </c>
    </row>
    <row r="25" spans="1:5" x14ac:dyDescent="0.35">
      <c r="A25" s="4" t="s">
        <v>1255</v>
      </c>
      <c r="B25" s="13">
        <v>95813</v>
      </c>
      <c r="C25" s="13">
        <v>95813</v>
      </c>
      <c r="E25" s="4" t="s">
        <v>4766</v>
      </c>
    </row>
    <row r="26" spans="1:5" x14ac:dyDescent="0.35">
      <c r="A26" s="4" t="s">
        <v>1255</v>
      </c>
      <c r="B26" s="13">
        <v>95816</v>
      </c>
      <c r="C26" s="13">
        <v>95816</v>
      </c>
      <c r="D26" s="23"/>
      <c r="E26" s="4" t="s">
        <v>4766</v>
      </c>
    </row>
    <row r="27" spans="1:5" x14ac:dyDescent="0.35">
      <c r="A27" s="4" t="s">
        <v>1255</v>
      </c>
      <c r="B27" s="13">
        <v>95819</v>
      </c>
      <c r="C27" s="13">
        <v>95819</v>
      </c>
      <c r="D27" s="23"/>
      <c r="E27" s="4" t="s">
        <v>4766</v>
      </c>
    </row>
    <row r="28" spans="1:5" x14ac:dyDescent="0.35">
      <c r="A28" s="4" t="s">
        <v>1255</v>
      </c>
      <c r="B28" s="13">
        <v>95822</v>
      </c>
      <c r="C28" s="13">
        <v>95822</v>
      </c>
      <c r="D28" s="23"/>
      <c r="E28" s="4" t="s">
        <v>4766</v>
      </c>
    </row>
    <row r="29" spans="1:5" x14ac:dyDescent="0.35">
      <c r="A29" s="4" t="s">
        <v>1255</v>
      </c>
      <c r="B29" s="13">
        <v>95957</v>
      </c>
      <c r="C29" s="13">
        <v>95957</v>
      </c>
      <c r="D29" s="23"/>
      <c r="E29" s="4" t="s">
        <v>4766</v>
      </c>
    </row>
    <row r="30" spans="1:5" x14ac:dyDescent="0.35">
      <c r="A30" s="4" t="s">
        <v>358</v>
      </c>
      <c r="B30" s="13" t="s">
        <v>2393</v>
      </c>
      <c r="C30" s="13" t="s">
        <v>2393</v>
      </c>
      <c r="D30" s="22" t="s">
        <v>2394</v>
      </c>
      <c r="E30" s="4" t="s">
        <v>4766</v>
      </c>
    </row>
    <row r="31" spans="1:5" x14ac:dyDescent="0.35">
      <c r="A31" s="4" t="s">
        <v>358</v>
      </c>
      <c r="B31" s="13" t="s">
        <v>2395</v>
      </c>
      <c r="C31" s="13" t="s">
        <v>2395</v>
      </c>
      <c r="D31" s="22" t="s">
        <v>2396</v>
      </c>
      <c r="E31" s="4" t="s">
        <v>4766</v>
      </c>
    </row>
    <row r="32" spans="1:5" x14ac:dyDescent="0.35">
      <c r="A32" s="4" t="s">
        <v>358</v>
      </c>
      <c r="B32" s="13" t="s">
        <v>2401</v>
      </c>
      <c r="C32" s="13" t="s">
        <v>2401</v>
      </c>
      <c r="D32" s="23" t="s">
        <v>2402</v>
      </c>
      <c r="E32" s="4" t="s">
        <v>4766</v>
      </c>
    </row>
    <row r="33" spans="1:5" x14ac:dyDescent="0.35">
      <c r="A33" s="4" t="s">
        <v>358</v>
      </c>
      <c r="B33" s="13" t="s">
        <v>2404</v>
      </c>
      <c r="C33" s="13" t="s">
        <v>2404</v>
      </c>
      <c r="D33" s="22" t="s">
        <v>2405</v>
      </c>
      <c r="E33" s="4" t="s">
        <v>4766</v>
      </c>
    </row>
    <row r="34" spans="1:5" x14ac:dyDescent="0.35">
      <c r="A34" s="4" t="s">
        <v>358</v>
      </c>
      <c r="B34" s="13" t="s">
        <v>2389</v>
      </c>
      <c r="C34" s="13" t="s">
        <v>2389</v>
      </c>
      <c r="D34" s="22" t="s">
        <v>2403</v>
      </c>
      <c r="E34" s="4" t="s">
        <v>4766</v>
      </c>
    </row>
    <row r="35" spans="1:5" x14ac:dyDescent="0.35">
      <c r="A35" s="4" t="s">
        <v>358</v>
      </c>
      <c r="B35" s="13" t="s">
        <v>2408</v>
      </c>
      <c r="C35" s="13" t="s">
        <v>2408</v>
      </c>
      <c r="D35" s="22" t="s">
        <v>2409</v>
      </c>
      <c r="E35" s="4" t="s">
        <v>4766</v>
      </c>
    </row>
    <row r="36" spans="1:5" x14ac:dyDescent="0.35">
      <c r="A36" s="4" t="s">
        <v>358</v>
      </c>
      <c r="B36" s="13" t="s">
        <v>2406</v>
      </c>
      <c r="C36" s="13" t="s">
        <v>2406</v>
      </c>
      <c r="D36" s="22" t="s">
        <v>2407</v>
      </c>
      <c r="E36" s="4" t="s">
        <v>4766</v>
      </c>
    </row>
    <row r="37" spans="1:5" x14ac:dyDescent="0.35">
      <c r="A37" s="4" t="s">
        <v>358</v>
      </c>
      <c r="B37" s="13" t="s">
        <v>2410</v>
      </c>
      <c r="C37" s="13" t="s">
        <v>2410</v>
      </c>
      <c r="D37" s="4" t="s">
        <v>2411</v>
      </c>
      <c r="E37" s="4" t="s">
        <v>4766</v>
      </c>
    </row>
    <row r="38" spans="1:5" x14ac:dyDescent="0.35">
      <c r="A38" s="4" t="s">
        <v>358</v>
      </c>
      <c r="B38" s="13" t="s">
        <v>2412</v>
      </c>
      <c r="C38" s="13" t="s">
        <v>2412</v>
      </c>
      <c r="D38" s="4" t="s">
        <v>2413</v>
      </c>
      <c r="E38" s="4" t="s">
        <v>4766</v>
      </c>
    </row>
    <row r="39" spans="1:5" x14ac:dyDescent="0.35">
      <c r="A39" s="4" t="s">
        <v>358</v>
      </c>
      <c r="B39" s="13" t="s">
        <v>2414</v>
      </c>
      <c r="C39" s="13" t="s">
        <v>2414</v>
      </c>
      <c r="D39" s="4" t="s">
        <v>2415</v>
      </c>
      <c r="E39" s="4" t="s">
        <v>4766</v>
      </c>
    </row>
    <row r="40" spans="1:5" x14ac:dyDescent="0.35">
      <c r="A40" s="4" t="s">
        <v>358</v>
      </c>
      <c r="B40" s="13" t="s">
        <v>2416</v>
      </c>
      <c r="C40" s="13" t="s">
        <v>2416</v>
      </c>
      <c r="D40" s="4" t="s">
        <v>2417</v>
      </c>
      <c r="E40" s="4" t="s">
        <v>4766</v>
      </c>
    </row>
    <row r="41" spans="1:5" x14ac:dyDescent="0.35">
      <c r="A41" s="4" t="s">
        <v>358</v>
      </c>
      <c r="B41" s="13" t="s">
        <v>2418</v>
      </c>
      <c r="C41" s="13" t="s">
        <v>2418</v>
      </c>
      <c r="D41" s="22" t="s">
        <v>2419</v>
      </c>
      <c r="E41" s="4" t="s">
        <v>4766</v>
      </c>
    </row>
    <row r="42" spans="1:5" x14ac:dyDescent="0.35">
      <c r="A42" s="4" t="s">
        <v>358</v>
      </c>
      <c r="B42" s="13" t="s">
        <v>2420</v>
      </c>
      <c r="C42" s="13" t="s">
        <v>2420</v>
      </c>
      <c r="D42" s="23" t="s">
        <v>2421</v>
      </c>
      <c r="E42" s="4" t="s">
        <v>4766</v>
      </c>
    </row>
    <row r="43" spans="1:5" x14ac:dyDescent="0.35">
      <c r="A43" s="36" t="s">
        <v>1255</v>
      </c>
      <c r="B43" s="41">
        <v>95940</v>
      </c>
      <c r="C43" s="41">
        <v>95940</v>
      </c>
      <c r="D43" s="42"/>
      <c r="E43" s="36" t="s">
        <v>6212</v>
      </c>
    </row>
    <row r="44" spans="1:5" x14ac:dyDescent="0.35">
      <c r="A44" s="36" t="s">
        <v>1255</v>
      </c>
      <c r="B44" s="41">
        <v>95941</v>
      </c>
      <c r="C44" s="41">
        <v>95941</v>
      </c>
      <c r="D44" s="36"/>
      <c r="E44" s="36" t="s">
        <v>6212</v>
      </c>
    </row>
    <row r="45" spans="1:5" x14ac:dyDescent="0.35">
      <c r="A45" s="36" t="s">
        <v>1255</v>
      </c>
      <c r="B45" s="41">
        <v>95954</v>
      </c>
      <c r="C45" s="41">
        <v>95954</v>
      </c>
      <c r="D45" s="42"/>
      <c r="E45" s="36" t="s">
        <v>6212</v>
      </c>
    </row>
    <row r="46" spans="1:5" x14ac:dyDescent="0.35">
      <c r="A46" s="36" t="s">
        <v>358</v>
      </c>
      <c r="B46" s="41" t="s">
        <v>2397</v>
      </c>
      <c r="C46" s="41" t="s">
        <v>2397</v>
      </c>
      <c r="D46" s="42" t="s">
        <v>2398</v>
      </c>
      <c r="E46" s="36" t="s">
        <v>6212</v>
      </c>
    </row>
    <row r="47" spans="1:5" x14ac:dyDescent="0.35">
      <c r="A47" s="36" t="s">
        <v>358</v>
      </c>
      <c r="B47" s="41" t="s">
        <v>2399</v>
      </c>
      <c r="C47" s="41" t="s">
        <v>2399</v>
      </c>
      <c r="D47" s="42" t="s">
        <v>2400</v>
      </c>
      <c r="E47" s="36" t="s">
        <v>6212</v>
      </c>
    </row>
    <row r="48" spans="1:5" x14ac:dyDescent="0.35">
      <c r="A48" s="36" t="s">
        <v>1255</v>
      </c>
      <c r="B48" s="41" t="s">
        <v>2422</v>
      </c>
      <c r="C48" s="41" t="s">
        <v>2422</v>
      </c>
      <c r="D48" s="36"/>
      <c r="E48" s="36" t="s">
        <v>6212</v>
      </c>
    </row>
  </sheetData>
  <autoFilter ref="A1:E26" xr:uid="{00000000-0001-0000-0400-000000000000}">
    <sortState xmlns:xlrd2="http://schemas.microsoft.com/office/spreadsheetml/2017/richdata2" ref="A2:E48">
      <sortCondition ref="E1:E26"/>
    </sortState>
  </autoFilter>
  <sortState xmlns:xlrd2="http://schemas.microsoft.com/office/spreadsheetml/2017/richdata2" ref="A2:D26">
    <sortCondition descending="1" ref="A2:A26"/>
  </sortState>
  <conditionalFormatting sqref="B1:B1048576">
    <cfRule type="duplicateValues" dxfId="161" priority="2"/>
  </conditionalFormatting>
  <conditionalFormatting sqref="C1:C1048576">
    <cfRule type="duplicateValues" dxfId="160" priority="1"/>
    <cfRule type="duplicateValues" dxfId="159" priority="3"/>
  </conditionalFormatting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70AD47"/>
  </sheetPr>
  <dimension ref="A1:F292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7265625" style="13" bestFit="1" customWidth="1"/>
    <col min="3" max="3" width="16" style="13" bestFit="1" customWidth="1"/>
    <col min="4" max="4" width="100.54296875" style="4" customWidth="1"/>
    <col min="5" max="5" width="10.26953125" style="27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38" t="s">
        <v>1255</v>
      </c>
      <c r="B2" s="39">
        <v>62200</v>
      </c>
      <c r="C2" s="39">
        <v>62200</v>
      </c>
      <c r="D2" s="25"/>
      <c r="E2" s="52" t="s">
        <v>6211</v>
      </c>
    </row>
    <row r="3" spans="1:5" x14ac:dyDescent="0.35">
      <c r="A3" s="38" t="s">
        <v>358</v>
      </c>
      <c r="B3" s="38" t="s">
        <v>1841</v>
      </c>
      <c r="C3" s="38" t="s">
        <v>1841</v>
      </c>
      <c r="D3" s="25" t="s">
        <v>779</v>
      </c>
      <c r="E3" s="52" t="s">
        <v>6211</v>
      </c>
    </row>
    <row r="4" spans="1:5" x14ac:dyDescent="0.35">
      <c r="A4" s="38" t="s">
        <v>358</v>
      </c>
      <c r="B4" s="25" t="s">
        <v>1862</v>
      </c>
      <c r="C4" s="38" t="s">
        <v>1862</v>
      </c>
      <c r="D4" s="25" t="s">
        <v>749</v>
      </c>
      <c r="E4" s="52" t="s">
        <v>6211</v>
      </c>
    </row>
    <row r="5" spans="1:5" x14ac:dyDescent="0.35">
      <c r="A5" s="38" t="s">
        <v>358</v>
      </c>
      <c r="B5" s="60" t="s">
        <v>2784</v>
      </c>
      <c r="C5" s="60" t="s">
        <v>2784</v>
      </c>
      <c r="D5" s="61" t="s">
        <v>2887</v>
      </c>
      <c r="E5" s="52" t="s">
        <v>6211</v>
      </c>
    </row>
    <row r="6" spans="1:5" x14ac:dyDescent="0.35">
      <c r="A6" s="38" t="s">
        <v>358</v>
      </c>
      <c r="B6" s="60" t="s">
        <v>2785</v>
      </c>
      <c r="C6" s="60" t="s">
        <v>2785</v>
      </c>
      <c r="D6" s="61" t="s">
        <v>2888</v>
      </c>
      <c r="E6" s="52" t="s">
        <v>6211</v>
      </c>
    </row>
    <row r="7" spans="1:5" x14ac:dyDescent="0.35">
      <c r="A7" s="38" t="s">
        <v>358</v>
      </c>
      <c r="B7" s="60" t="s">
        <v>2582</v>
      </c>
      <c r="C7" s="60" t="s">
        <v>2582</v>
      </c>
      <c r="D7" s="61" t="s">
        <v>2583</v>
      </c>
      <c r="E7" s="52" t="s">
        <v>6211</v>
      </c>
    </row>
    <row r="8" spans="1:5" x14ac:dyDescent="0.35">
      <c r="A8" s="38" t="s">
        <v>358</v>
      </c>
      <c r="B8" s="60" t="s">
        <v>2786</v>
      </c>
      <c r="C8" s="60" t="s">
        <v>2786</v>
      </c>
      <c r="D8" s="61" t="s">
        <v>2889</v>
      </c>
      <c r="E8" s="52" t="s">
        <v>6211</v>
      </c>
    </row>
    <row r="9" spans="1:5" x14ac:dyDescent="0.35">
      <c r="A9" s="38" t="s">
        <v>358</v>
      </c>
      <c r="B9" s="60" t="s">
        <v>2787</v>
      </c>
      <c r="C9" s="60" t="s">
        <v>2787</v>
      </c>
      <c r="D9" s="61" t="s">
        <v>2890</v>
      </c>
      <c r="E9" s="52" t="s">
        <v>6211</v>
      </c>
    </row>
    <row r="10" spans="1:5" x14ac:dyDescent="0.35">
      <c r="A10" s="38" t="s">
        <v>358</v>
      </c>
      <c r="B10" s="60" t="s">
        <v>2788</v>
      </c>
      <c r="C10" s="60" t="s">
        <v>2788</v>
      </c>
      <c r="D10" s="61" t="s">
        <v>2891</v>
      </c>
      <c r="E10" s="52" t="s">
        <v>6211</v>
      </c>
    </row>
    <row r="11" spans="1:5" x14ac:dyDescent="0.35">
      <c r="A11" s="38" t="s">
        <v>358</v>
      </c>
      <c r="B11" s="60" t="s">
        <v>2789</v>
      </c>
      <c r="C11" s="60" t="s">
        <v>2789</v>
      </c>
      <c r="D11" s="61" t="s">
        <v>2892</v>
      </c>
      <c r="E11" s="52" t="s">
        <v>6211</v>
      </c>
    </row>
    <row r="12" spans="1:5" x14ac:dyDescent="0.35">
      <c r="A12" s="38" t="s">
        <v>358</v>
      </c>
      <c r="B12" s="60" t="s">
        <v>2790</v>
      </c>
      <c r="C12" s="60" t="s">
        <v>2790</v>
      </c>
      <c r="D12" s="61" t="s">
        <v>2893</v>
      </c>
      <c r="E12" s="52" t="s">
        <v>6211</v>
      </c>
    </row>
    <row r="13" spans="1:5" x14ac:dyDescent="0.35">
      <c r="A13" s="38" t="s">
        <v>358</v>
      </c>
      <c r="B13" s="60" t="s">
        <v>2791</v>
      </c>
      <c r="C13" s="60" t="s">
        <v>2791</v>
      </c>
      <c r="D13" s="61" t="s">
        <v>2894</v>
      </c>
      <c r="E13" s="52" t="s">
        <v>6211</v>
      </c>
    </row>
    <row r="14" spans="1:5" x14ac:dyDescent="0.35">
      <c r="A14" s="38" t="s">
        <v>358</v>
      </c>
      <c r="B14" s="60" t="s">
        <v>2792</v>
      </c>
      <c r="C14" s="60" t="s">
        <v>2792</v>
      </c>
      <c r="D14" s="61" t="s">
        <v>2895</v>
      </c>
      <c r="E14" s="52" t="s">
        <v>6211</v>
      </c>
    </row>
    <row r="15" spans="1:5" x14ac:dyDescent="0.35">
      <c r="A15" s="38" t="s">
        <v>358</v>
      </c>
      <c r="B15" s="60" t="s">
        <v>2793</v>
      </c>
      <c r="C15" s="60" t="s">
        <v>2793</v>
      </c>
      <c r="D15" s="61" t="s">
        <v>2896</v>
      </c>
      <c r="E15" s="52" t="s">
        <v>6211</v>
      </c>
    </row>
    <row r="16" spans="1:5" x14ac:dyDescent="0.35">
      <c r="A16" s="38" t="s">
        <v>358</v>
      </c>
      <c r="B16" s="60" t="s">
        <v>2794</v>
      </c>
      <c r="C16" s="60" t="s">
        <v>2794</v>
      </c>
      <c r="D16" s="61" t="s">
        <v>2897</v>
      </c>
      <c r="E16" s="52" t="s">
        <v>6211</v>
      </c>
    </row>
    <row r="17" spans="1:5" x14ac:dyDescent="0.35">
      <c r="A17" s="38" t="s">
        <v>358</v>
      </c>
      <c r="B17" s="60" t="s">
        <v>2795</v>
      </c>
      <c r="C17" s="60" t="s">
        <v>2795</v>
      </c>
      <c r="D17" s="61" t="s">
        <v>2898</v>
      </c>
      <c r="E17" s="52" t="s">
        <v>6211</v>
      </c>
    </row>
    <row r="18" spans="1:5" x14ac:dyDescent="0.35">
      <c r="A18" s="38" t="s">
        <v>358</v>
      </c>
      <c r="B18" s="60" t="s">
        <v>2796</v>
      </c>
      <c r="C18" s="60" t="s">
        <v>2796</v>
      </c>
      <c r="D18" s="61" t="s">
        <v>2899</v>
      </c>
      <c r="E18" s="52" t="s">
        <v>6211</v>
      </c>
    </row>
    <row r="19" spans="1:5" x14ac:dyDescent="0.35">
      <c r="A19" s="38" t="s">
        <v>358</v>
      </c>
      <c r="B19" s="60" t="s">
        <v>2797</v>
      </c>
      <c r="C19" s="60" t="s">
        <v>2797</v>
      </c>
      <c r="D19" s="61" t="s">
        <v>2900</v>
      </c>
      <c r="E19" s="52" t="s">
        <v>6211</v>
      </c>
    </row>
    <row r="20" spans="1:5" x14ac:dyDescent="0.35">
      <c r="A20" s="38" t="s">
        <v>358</v>
      </c>
      <c r="B20" s="60" t="s">
        <v>2798</v>
      </c>
      <c r="C20" s="60" t="s">
        <v>2798</v>
      </c>
      <c r="D20" s="61" t="s">
        <v>2901</v>
      </c>
      <c r="E20" s="52" t="s">
        <v>6211</v>
      </c>
    </row>
    <row r="21" spans="1:5" x14ac:dyDescent="0.35">
      <c r="A21" s="38" t="s">
        <v>358</v>
      </c>
      <c r="B21" s="60" t="s">
        <v>2799</v>
      </c>
      <c r="C21" s="60" t="s">
        <v>2799</v>
      </c>
      <c r="D21" s="61" t="s">
        <v>2902</v>
      </c>
      <c r="E21" s="52" t="s">
        <v>6211</v>
      </c>
    </row>
    <row r="22" spans="1:5" x14ac:dyDescent="0.35">
      <c r="A22" s="38" t="s">
        <v>358</v>
      </c>
      <c r="B22" s="60" t="s">
        <v>2800</v>
      </c>
      <c r="C22" s="60" t="s">
        <v>2800</v>
      </c>
      <c r="D22" s="61" t="s">
        <v>2903</v>
      </c>
      <c r="E22" s="52" t="s">
        <v>6211</v>
      </c>
    </row>
    <row r="23" spans="1:5" x14ac:dyDescent="0.35">
      <c r="A23" s="38" t="s">
        <v>358</v>
      </c>
      <c r="B23" s="39" t="s">
        <v>2001</v>
      </c>
      <c r="C23" s="49" t="s">
        <v>2001</v>
      </c>
      <c r="D23" s="25" t="s">
        <v>934</v>
      </c>
      <c r="E23" s="52" t="s">
        <v>6211</v>
      </c>
    </row>
    <row r="24" spans="1:5" x14ac:dyDescent="0.35">
      <c r="A24" s="38" t="s">
        <v>358</v>
      </c>
      <c r="B24" s="39" t="s">
        <v>2002</v>
      </c>
      <c r="C24" s="49" t="s">
        <v>2002</v>
      </c>
      <c r="D24" s="25" t="s">
        <v>933</v>
      </c>
      <c r="E24" s="52" t="s">
        <v>6211</v>
      </c>
    </row>
    <row r="25" spans="1:5" x14ac:dyDescent="0.35">
      <c r="A25" s="38" t="s">
        <v>358</v>
      </c>
      <c r="B25" s="39" t="s">
        <v>2003</v>
      </c>
      <c r="C25" s="49" t="s">
        <v>2003</v>
      </c>
      <c r="D25" s="25" t="s">
        <v>932</v>
      </c>
      <c r="E25" s="52" t="s">
        <v>6211</v>
      </c>
    </row>
    <row r="26" spans="1:5" x14ac:dyDescent="0.35">
      <c r="A26" s="38" t="s">
        <v>358</v>
      </c>
      <c r="B26" s="60" t="s">
        <v>2801</v>
      </c>
      <c r="C26" s="60" t="s">
        <v>2801</v>
      </c>
      <c r="D26" s="61" t="s">
        <v>2904</v>
      </c>
      <c r="E26" s="52" t="s">
        <v>6211</v>
      </c>
    </row>
    <row r="27" spans="1:5" x14ac:dyDescent="0.35">
      <c r="A27" s="38" t="s">
        <v>358</v>
      </c>
      <c r="B27" s="60" t="s">
        <v>2802</v>
      </c>
      <c r="C27" s="60" t="s">
        <v>2802</v>
      </c>
      <c r="D27" s="61" t="s">
        <v>2905</v>
      </c>
      <c r="E27" s="52" t="s">
        <v>6211</v>
      </c>
    </row>
    <row r="28" spans="1:5" x14ac:dyDescent="0.35">
      <c r="A28" s="38" t="s">
        <v>358</v>
      </c>
      <c r="B28" s="60" t="s">
        <v>2803</v>
      </c>
      <c r="C28" s="60" t="s">
        <v>2803</v>
      </c>
      <c r="D28" s="61" t="s">
        <v>2906</v>
      </c>
      <c r="E28" s="52" t="s">
        <v>6211</v>
      </c>
    </row>
    <row r="29" spans="1:5" x14ac:dyDescent="0.35">
      <c r="A29" s="38" t="s">
        <v>358</v>
      </c>
      <c r="B29" s="60" t="s">
        <v>2804</v>
      </c>
      <c r="C29" s="60" t="s">
        <v>2804</v>
      </c>
      <c r="D29" s="61" t="s">
        <v>2907</v>
      </c>
      <c r="E29" s="52" t="s">
        <v>6211</v>
      </c>
    </row>
    <row r="30" spans="1:5" x14ac:dyDescent="0.35">
      <c r="A30" s="38" t="s">
        <v>358</v>
      </c>
      <c r="B30" s="60" t="s">
        <v>2805</v>
      </c>
      <c r="C30" s="60" t="s">
        <v>2805</v>
      </c>
      <c r="D30" s="61" t="s">
        <v>2908</v>
      </c>
      <c r="E30" s="52" t="s">
        <v>6211</v>
      </c>
    </row>
    <row r="31" spans="1:5" x14ac:dyDescent="0.35">
      <c r="A31" s="38" t="s">
        <v>358</v>
      </c>
      <c r="B31" s="60" t="s">
        <v>2806</v>
      </c>
      <c r="C31" s="60" t="s">
        <v>2806</v>
      </c>
      <c r="D31" s="61" t="s">
        <v>2909</v>
      </c>
      <c r="E31" s="52" t="s">
        <v>6211</v>
      </c>
    </row>
    <row r="32" spans="1:5" x14ac:dyDescent="0.35">
      <c r="A32" s="38" t="s">
        <v>358</v>
      </c>
      <c r="B32" s="60" t="s">
        <v>2807</v>
      </c>
      <c r="C32" s="60" t="s">
        <v>2807</v>
      </c>
      <c r="D32" s="61" t="s">
        <v>2910</v>
      </c>
      <c r="E32" s="52" t="s">
        <v>6211</v>
      </c>
    </row>
    <row r="33" spans="1:5" x14ac:dyDescent="0.35">
      <c r="A33" s="38" t="s">
        <v>358</v>
      </c>
      <c r="B33" s="60" t="s">
        <v>2808</v>
      </c>
      <c r="C33" s="60" t="s">
        <v>2808</v>
      </c>
      <c r="D33" s="61" t="s">
        <v>2911</v>
      </c>
      <c r="E33" s="52" t="s">
        <v>6211</v>
      </c>
    </row>
    <row r="34" spans="1:5" x14ac:dyDescent="0.35">
      <c r="A34" s="38" t="s">
        <v>358</v>
      </c>
      <c r="B34" s="60" t="s">
        <v>2809</v>
      </c>
      <c r="C34" s="60" t="s">
        <v>2809</v>
      </c>
      <c r="D34" s="61" t="s">
        <v>2912</v>
      </c>
      <c r="E34" s="52" t="s">
        <v>6211</v>
      </c>
    </row>
    <row r="35" spans="1:5" x14ac:dyDescent="0.35">
      <c r="A35" s="38" t="s">
        <v>358</v>
      </c>
      <c r="B35" s="60" t="s">
        <v>2810</v>
      </c>
      <c r="C35" s="60" t="s">
        <v>2810</v>
      </c>
      <c r="D35" s="61" t="s">
        <v>2913</v>
      </c>
      <c r="E35" s="52" t="s">
        <v>6211</v>
      </c>
    </row>
    <row r="36" spans="1:5" x14ac:dyDescent="0.35">
      <c r="A36" s="38" t="s">
        <v>358</v>
      </c>
      <c r="B36" s="60" t="s">
        <v>2811</v>
      </c>
      <c r="C36" s="60" t="s">
        <v>2811</v>
      </c>
      <c r="D36" s="61" t="s">
        <v>2914</v>
      </c>
      <c r="E36" s="52" t="s">
        <v>6211</v>
      </c>
    </row>
    <row r="37" spans="1:5" x14ac:dyDescent="0.35">
      <c r="A37" s="38" t="s">
        <v>358</v>
      </c>
      <c r="B37" s="60" t="s">
        <v>2812</v>
      </c>
      <c r="C37" s="60" t="s">
        <v>2812</v>
      </c>
      <c r="D37" s="61" t="s">
        <v>2915</v>
      </c>
      <c r="E37" s="52" t="s">
        <v>6211</v>
      </c>
    </row>
    <row r="38" spans="1:5" x14ac:dyDescent="0.35">
      <c r="A38" s="38" t="s">
        <v>358</v>
      </c>
      <c r="B38" s="60" t="s">
        <v>2813</v>
      </c>
      <c r="C38" s="60" t="s">
        <v>2813</v>
      </c>
      <c r="D38" s="61" t="s">
        <v>2916</v>
      </c>
      <c r="E38" s="52" t="s">
        <v>6211</v>
      </c>
    </row>
    <row r="39" spans="1:5" x14ac:dyDescent="0.35">
      <c r="A39" s="38" t="s">
        <v>358</v>
      </c>
      <c r="B39" s="60" t="s">
        <v>2814</v>
      </c>
      <c r="C39" s="60" t="s">
        <v>2814</v>
      </c>
      <c r="D39" s="61" t="s">
        <v>2917</v>
      </c>
      <c r="E39" s="52" t="s">
        <v>6211</v>
      </c>
    </row>
    <row r="40" spans="1:5" x14ac:dyDescent="0.35">
      <c r="A40" s="38" t="s">
        <v>358</v>
      </c>
      <c r="B40" s="60" t="s">
        <v>2815</v>
      </c>
      <c r="C40" s="60" t="s">
        <v>2815</v>
      </c>
      <c r="D40" s="61" t="s">
        <v>2918</v>
      </c>
      <c r="E40" s="52" t="s">
        <v>6211</v>
      </c>
    </row>
    <row r="41" spans="1:5" x14ac:dyDescent="0.35">
      <c r="A41" s="38" t="s">
        <v>358</v>
      </c>
      <c r="B41" s="60" t="s">
        <v>2816</v>
      </c>
      <c r="C41" s="60" t="s">
        <v>2816</v>
      </c>
      <c r="D41" s="61" t="s">
        <v>2919</v>
      </c>
      <c r="E41" s="52" t="s">
        <v>6211</v>
      </c>
    </row>
    <row r="42" spans="1:5" x14ac:dyDescent="0.35">
      <c r="A42" s="38" t="s">
        <v>358</v>
      </c>
      <c r="B42" s="60" t="s">
        <v>2817</v>
      </c>
      <c r="C42" s="60" t="s">
        <v>2817</v>
      </c>
      <c r="D42" s="61" t="s">
        <v>2920</v>
      </c>
      <c r="E42" s="52" t="s">
        <v>6211</v>
      </c>
    </row>
    <row r="43" spans="1:5" x14ac:dyDescent="0.35">
      <c r="A43" s="38" t="s">
        <v>358</v>
      </c>
      <c r="B43" s="60" t="s">
        <v>2818</v>
      </c>
      <c r="C43" s="60" t="s">
        <v>2818</v>
      </c>
      <c r="D43" s="61" t="s">
        <v>2921</v>
      </c>
      <c r="E43" s="52" t="s">
        <v>6211</v>
      </c>
    </row>
    <row r="44" spans="1:5" x14ac:dyDescent="0.35">
      <c r="A44" s="38" t="s">
        <v>358</v>
      </c>
      <c r="B44" s="60" t="s">
        <v>2819</v>
      </c>
      <c r="C44" s="60" t="s">
        <v>2819</v>
      </c>
      <c r="D44" s="61" t="s">
        <v>2922</v>
      </c>
      <c r="E44" s="52" t="s">
        <v>6211</v>
      </c>
    </row>
    <row r="45" spans="1:5" x14ac:dyDescent="0.35">
      <c r="A45" s="38" t="s">
        <v>358</v>
      </c>
      <c r="B45" s="60" t="s">
        <v>2820</v>
      </c>
      <c r="C45" s="60" t="s">
        <v>2820</v>
      </c>
      <c r="D45" s="61" t="s">
        <v>2923</v>
      </c>
      <c r="E45" s="52" t="s">
        <v>6211</v>
      </c>
    </row>
    <row r="46" spans="1:5" x14ac:dyDescent="0.35">
      <c r="A46" s="38" t="s">
        <v>358</v>
      </c>
      <c r="B46" s="60" t="s">
        <v>2821</v>
      </c>
      <c r="C46" s="60" t="s">
        <v>2821</v>
      </c>
      <c r="D46" s="61" t="s">
        <v>2924</v>
      </c>
      <c r="E46" s="52" t="s">
        <v>6211</v>
      </c>
    </row>
    <row r="47" spans="1:5" x14ac:dyDescent="0.35">
      <c r="A47" s="38" t="s">
        <v>358</v>
      </c>
      <c r="B47" s="60" t="s">
        <v>2822</v>
      </c>
      <c r="C47" s="60" t="s">
        <v>2822</v>
      </c>
      <c r="D47" s="61" t="s">
        <v>2925</v>
      </c>
      <c r="E47" s="52" t="s">
        <v>6211</v>
      </c>
    </row>
    <row r="48" spans="1:5" x14ac:dyDescent="0.35">
      <c r="A48" s="38" t="s">
        <v>358</v>
      </c>
      <c r="B48" s="60" t="s">
        <v>2823</v>
      </c>
      <c r="C48" s="60" t="s">
        <v>2823</v>
      </c>
      <c r="D48" s="61" t="s">
        <v>2926</v>
      </c>
      <c r="E48" s="52" t="s">
        <v>6211</v>
      </c>
    </row>
    <row r="49" spans="1:5" x14ac:dyDescent="0.35">
      <c r="A49" s="38" t="s">
        <v>358</v>
      </c>
      <c r="B49" s="60" t="s">
        <v>2824</v>
      </c>
      <c r="C49" s="60" t="s">
        <v>2824</v>
      </c>
      <c r="D49" s="61" t="s">
        <v>2927</v>
      </c>
      <c r="E49" s="52" t="s">
        <v>6211</v>
      </c>
    </row>
    <row r="50" spans="1:5" x14ac:dyDescent="0.35">
      <c r="A50" s="38" t="s">
        <v>358</v>
      </c>
      <c r="B50" s="60" t="s">
        <v>2825</v>
      </c>
      <c r="C50" s="60" t="s">
        <v>2825</v>
      </c>
      <c r="D50" s="61" t="s">
        <v>2928</v>
      </c>
      <c r="E50" s="52" t="s">
        <v>6211</v>
      </c>
    </row>
    <row r="51" spans="1:5" x14ac:dyDescent="0.35">
      <c r="A51" s="38" t="s">
        <v>358</v>
      </c>
      <c r="B51" s="60" t="s">
        <v>2826</v>
      </c>
      <c r="C51" s="60" t="s">
        <v>2826</v>
      </c>
      <c r="D51" s="61" t="s">
        <v>2929</v>
      </c>
      <c r="E51" s="52" t="s">
        <v>6211</v>
      </c>
    </row>
    <row r="52" spans="1:5" x14ac:dyDescent="0.35">
      <c r="A52" s="38" t="s">
        <v>358</v>
      </c>
      <c r="B52" s="60" t="s">
        <v>2827</v>
      </c>
      <c r="C52" s="60" t="s">
        <v>2827</v>
      </c>
      <c r="D52" s="61" t="s">
        <v>2930</v>
      </c>
      <c r="E52" s="52" t="s">
        <v>6211</v>
      </c>
    </row>
    <row r="53" spans="1:5" x14ac:dyDescent="0.35">
      <c r="A53" s="38" t="s">
        <v>358</v>
      </c>
      <c r="B53" s="60" t="s">
        <v>2828</v>
      </c>
      <c r="C53" s="60" t="s">
        <v>2828</v>
      </c>
      <c r="D53" s="61" t="s">
        <v>2931</v>
      </c>
      <c r="E53" s="52" t="s">
        <v>6211</v>
      </c>
    </row>
    <row r="54" spans="1:5" ht="14.25" customHeight="1" x14ac:dyDescent="0.35">
      <c r="A54" s="38" t="s">
        <v>358</v>
      </c>
      <c r="B54" s="60" t="s">
        <v>2829</v>
      </c>
      <c r="C54" s="60" t="s">
        <v>2829</v>
      </c>
      <c r="D54" s="61" t="s">
        <v>2932</v>
      </c>
      <c r="E54" s="52" t="s">
        <v>6211</v>
      </c>
    </row>
    <row r="55" spans="1:5" ht="14.25" customHeight="1" x14ac:dyDescent="0.35">
      <c r="A55" s="38" t="s">
        <v>358</v>
      </c>
      <c r="B55" s="60" t="s">
        <v>2542</v>
      </c>
      <c r="C55" s="60" t="s">
        <v>2542</v>
      </c>
      <c r="D55" s="61" t="s">
        <v>2933</v>
      </c>
      <c r="E55" s="52" t="s">
        <v>6211</v>
      </c>
    </row>
    <row r="56" spans="1:5" x14ac:dyDescent="0.35">
      <c r="A56" s="38" t="s">
        <v>358</v>
      </c>
      <c r="B56" s="62" t="s">
        <v>2546</v>
      </c>
      <c r="C56" s="62" t="s">
        <v>2546</v>
      </c>
      <c r="D56" s="63" t="s">
        <v>2934</v>
      </c>
      <c r="E56" s="52" t="s">
        <v>6211</v>
      </c>
    </row>
    <row r="57" spans="1:5" x14ac:dyDescent="0.35">
      <c r="A57" s="38" t="s">
        <v>358</v>
      </c>
      <c r="B57" s="60" t="s">
        <v>2556</v>
      </c>
      <c r="C57" s="60" t="s">
        <v>2556</v>
      </c>
      <c r="D57" s="61" t="s">
        <v>2557</v>
      </c>
      <c r="E57" s="52" t="s">
        <v>6211</v>
      </c>
    </row>
    <row r="58" spans="1:5" x14ac:dyDescent="0.35">
      <c r="A58" s="38" t="s">
        <v>358</v>
      </c>
      <c r="B58" s="60" t="s">
        <v>2568</v>
      </c>
      <c r="C58" s="60" t="s">
        <v>2568</v>
      </c>
      <c r="D58" s="61" t="s">
        <v>2569</v>
      </c>
      <c r="E58" s="52" t="s">
        <v>6211</v>
      </c>
    </row>
    <row r="59" spans="1:5" x14ac:dyDescent="0.35">
      <c r="A59" s="38" t="s">
        <v>358</v>
      </c>
      <c r="B59" s="60" t="s">
        <v>2830</v>
      </c>
      <c r="C59" s="60" t="s">
        <v>2830</v>
      </c>
      <c r="D59" s="61" t="s">
        <v>2935</v>
      </c>
      <c r="E59" s="52" t="s">
        <v>6211</v>
      </c>
    </row>
    <row r="60" spans="1:5" x14ac:dyDescent="0.35">
      <c r="A60" s="38" t="s">
        <v>358</v>
      </c>
      <c r="B60" s="60" t="s">
        <v>1430</v>
      </c>
      <c r="C60" s="60" t="s">
        <v>1430</v>
      </c>
      <c r="D60" s="61" t="s">
        <v>740</v>
      </c>
      <c r="E60" s="52" t="s">
        <v>6211</v>
      </c>
    </row>
    <row r="61" spans="1:5" x14ac:dyDescent="0.35">
      <c r="A61" s="38" t="s">
        <v>358</v>
      </c>
      <c r="B61" s="60" t="s">
        <v>2831</v>
      </c>
      <c r="C61" s="60" t="s">
        <v>2831</v>
      </c>
      <c r="D61" s="61" t="s">
        <v>2936</v>
      </c>
      <c r="E61" s="52" t="s">
        <v>6211</v>
      </c>
    </row>
    <row r="62" spans="1:5" x14ac:dyDescent="0.35">
      <c r="A62" s="38" t="s">
        <v>358</v>
      </c>
      <c r="B62" s="60" t="s">
        <v>2832</v>
      </c>
      <c r="C62" s="60" t="s">
        <v>2832</v>
      </c>
      <c r="D62" s="61" t="s">
        <v>2937</v>
      </c>
      <c r="E62" s="52" t="s">
        <v>6211</v>
      </c>
    </row>
    <row r="63" spans="1:5" x14ac:dyDescent="0.35">
      <c r="A63" s="38" t="s">
        <v>358</v>
      </c>
      <c r="B63" s="60" t="s">
        <v>2833</v>
      </c>
      <c r="C63" s="60" t="s">
        <v>2833</v>
      </c>
      <c r="D63" s="61" t="s">
        <v>2938</v>
      </c>
      <c r="E63" s="52" t="s">
        <v>6211</v>
      </c>
    </row>
    <row r="64" spans="1:5" x14ac:dyDescent="0.35">
      <c r="A64" s="38" t="s">
        <v>358</v>
      </c>
      <c r="B64" s="60" t="s">
        <v>2834</v>
      </c>
      <c r="C64" s="60" t="s">
        <v>2834</v>
      </c>
      <c r="D64" s="61" t="s">
        <v>2939</v>
      </c>
      <c r="E64" s="52" t="s">
        <v>6211</v>
      </c>
    </row>
    <row r="65" spans="1:5" x14ac:dyDescent="0.35">
      <c r="A65" s="38" t="s">
        <v>358</v>
      </c>
      <c r="B65" s="60" t="s">
        <v>2836</v>
      </c>
      <c r="C65" s="60" t="s">
        <v>2836</v>
      </c>
      <c r="D65" s="61" t="s">
        <v>2940</v>
      </c>
      <c r="E65" s="52" t="s">
        <v>6211</v>
      </c>
    </row>
    <row r="66" spans="1:5" x14ac:dyDescent="0.35">
      <c r="A66" s="38" t="s">
        <v>358</v>
      </c>
      <c r="B66" s="60" t="s">
        <v>2835</v>
      </c>
      <c r="C66" s="60" t="s">
        <v>2835</v>
      </c>
      <c r="D66" s="61" t="s">
        <v>2941</v>
      </c>
      <c r="E66" s="52" t="s">
        <v>6211</v>
      </c>
    </row>
    <row r="67" spans="1:5" x14ac:dyDescent="0.35">
      <c r="A67" s="38" t="s">
        <v>358</v>
      </c>
      <c r="B67" s="25" t="s">
        <v>7346</v>
      </c>
      <c r="C67" s="25" t="s">
        <v>7264</v>
      </c>
      <c r="D67" s="25" t="s">
        <v>7265</v>
      </c>
      <c r="E67" s="52" t="s">
        <v>6211</v>
      </c>
    </row>
    <row r="68" spans="1:5" x14ac:dyDescent="0.35">
      <c r="A68" s="38" t="s">
        <v>358</v>
      </c>
      <c r="B68" s="60" t="s">
        <v>2051</v>
      </c>
      <c r="C68" s="60" t="s">
        <v>2051</v>
      </c>
      <c r="D68" s="61" t="s">
        <v>1225</v>
      </c>
      <c r="E68" s="52" t="s">
        <v>6211</v>
      </c>
    </row>
    <row r="69" spans="1:5" x14ac:dyDescent="0.35">
      <c r="A69" s="38" t="s">
        <v>358</v>
      </c>
      <c r="B69" s="60" t="s">
        <v>2056</v>
      </c>
      <c r="C69" s="60" t="s">
        <v>2056</v>
      </c>
      <c r="D69" s="61" t="s">
        <v>1220</v>
      </c>
      <c r="E69" s="52" t="s">
        <v>6211</v>
      </c>
    </row>
    <row r="70" spans="1:5" x14ac:dyDescent="0.35">
      <c r="A70" s="38" t="s">
        <v>358</v>
      </c>
      <c r="B70" s="60" t="s">
        <v>2061</v>
      </c>
      <c r="C70" s="60" t="s">
        <v>2061</v>
      </c>
      <c r="D70" s="61" t="s">
        <v>1215</v>
      </c>
      <c r="E70" s="52" t="s">
        <v>6211</v>
      </c>
    </row>
    <row r="71" spans="1:5" x14ac:dyDescent="0.35">
      <c r="A71" s="38" t="s">
        <v>358</v>
      </c>
      <c r="B71" s="60" t="s">
        <v>2066</v>
      </c>
      <c r="C71" s="60" t="s">
        <v>2066</v>
      </c>
      <c r="D71" s="61" t="s">
        <v>1210</v>
      </c>
      <c r="E71" s="52" t="s">
        <v>6211</v>
      </c>
    </row>
    <row r="72" spans="1:5" x14ac:dyDescent="0.35">
      <c r="A72" s="38" t="s">
        <v>358</v>
      </c>
      <c r="B72" s="60" t="s">
        <v>2837</v>
      </c>
      <c r="C72" s="60" t="s">
        <v>2837</v>
      </c>
      <c r="D72" s="61" t="s">
        <v>2942</v>
      </c>
      <c r="E72" s="52" t="s">
        <v>6211</v>
      </c>
    </row>
    <row r="73" spans="1:5" x14ac:dyDescent="0.35">
      <c r="A73" s="38" t="s">
        <v>358</v>
      </c>
      <c r="B73" s="60" t="s">
        <v>2838</v>
      </c>
      <c r="C73" s="60" t="s">
        <v>2838</v>
      </c>
      <c r="D73" s="61" t="s">
        <v>2943</v>
      </c>
      <c r="E73" s="52" t="s">
        <v>6211</v>
      </c>
    </row>
    <row r="74" spans="1:5" x14ac:dyDescent="0.35">
      <c r="A74" s="38" t="s">
        <v>358</v>
      </c>
      <c r="B74" s="60" t="s">
        <v>2839</v>
      </c>
      <c r="C74" s="60" t="s">
        <v>2839</v>
      </c>
      <c r="D74" s="61" t="s">
        <v>2944</v>
      </c>
      <c r="E74" s="52" t="s">
        <v>6211</v>
      </c>
    </row>
    <row r="75" spans="1:5" x14ac:dyDescent="0.35">
      <c r="A75" s="38" t="s">
        <v>358</v>
      </c>
      <c r="B75" s="60" t="s">
        <v>2169</v>
      </c>
      <c r="C75" s="60" t="s">
        <v>2169</v>
      </c>
      <c r="D75" s="61" t="s">
        <v>1107</v>
      </c>
      <c r="E75" s="52" t="s">
        <v>6211</v>
      </c>
    </row>
    <row r="76" spans="1:5" x14ac:dyDescent="0.35">
      <c r="A76" s="38" t="s">
        <v>358</v>
      </c>
      <c r="B76" s="60" t="s">
        <v>2172</v>
      </c>
      <c r="C76" s="60" t="s">
        <v>2172</v>
      </c>
      <c r="D76" s="61" t="s">
        <v>1104</v>
      </c>
      <c r="E76" s="52" t="s">
        <v>6211</v>
      </c>
    </row>
    <row r="77" spans="1:5" x14ac:dyDescent="0.35">
      <c r="A77" s="38" t="s">
        <v>358</v>
      </c>
      <c r="B77" s="60" t="s">
        <v>2840</v>
      </c>
      <c r="C77" s="60" t="s">
        <v>2840</v>
      </c>
      <c r="D77" s="61" t="s">
        <v>2945</v>
      </c>
      <c r="E77" s="52" t="s">
        <v>6211</v>
      </c>
    </row>
    <row r="78" spans="1:5" x14ac:dyDescent="0.35">
      <c r="A78" s="38" t="s">
        <v>358</v>
      </c>
      <c r="B78" s="60" t="s">
        <v>2841</v>
      </c>
      <c r="C78" s="60" t="s">
        <v>2841</v>
      </c>
      <c r="D78" s="61" t="s">
        <v>2946</v>
      </c>
      <c r="E78" s="52" t="s">
        <v>6211</v>
      </c>
    </row>
    <row r="79" spans="1:5" x14ac:dyDescent="0.35">
      <c r="A79" s="38" t="s">
        <v>358</v>
      </c>
      <c r="B79" s="60" t="s">
        <v>2202</v>
      </c>
      <c r="C79" s="60" t="s">
        <v>2202</v>
      </c>
      <c r="D79" s="61" t="s">
        <v>1074</v>
      </c>
      <c r="E79" s="52" t="s">
        <v>6211</v>
      </c>
    </row>
    <row r="80" spans="1:5" x14ac:dyDescent="0.35">
      <c r="A80" s="38" t="s">
        <v>358</v>
      </c>
      <c r="B80" s="60" t="s">
        <v>2205</v>
      </c>
      <c r="C80" s="60" t="s">
        <v>2205</v>
      </c>
      <c r="D80" s="61" t="s">
        <v>1071</v>
      </c>
      <c r="E80" s="52" t="s">
        <v>6211</v>
      </c>
    </row>
    <row r="81" spans="1:5" x14ac:dyDescent="0.35">
      <c r="A81" s="38" t="s">
        <v>358</v>
      </c>
      <c r="B81" s="60" t="s">
        <v>2842</v>
      </c>
      <c r="C81" s="60" t="s">
        <v>2842</v>
      </c>
      <c r="D81" s="61" t="s">
        <v>2947</v>
      </c>
      <c r="E81" s="52" t="s">
        <v>6211</v>
      </c>
    </row>
    <row r="82" spans="1:5" x14ac:dyDescent="0.35">
      <c r="A82" s="38" t="s">
        <v>358</v>
      </c>
      <c r="B82" s="60" t="s">
        <v>2843</v>
      </c>
      <c r="C82" s="60" t="s">
        <v>2843</v>
      </c>
      <c r="D82" s="61" t="s">
        <v>2948</v>
      </c>
      <c r="E82" s="52" t="s">
        <v>6211</v>
      </c>
    </row>
    <row r="83" spans="1:5" x14ac:dyDescent="0.35">
      <c r="A83" s="38" t="s">
        <v>358</v>
      </c>
      <c r="B83" s="60" t="s">
        <v>2844</v>
      </c>
      <c r="C83" s="60" t="s">
        <v>2844</v>
      </c>
      <c r="D83" s="61" t="s">
        <v>2949</v>
      </c>
      <c r="E83" s="52" t="s">
        <v>6211</v>
      </c>
    </row>
    <row r="84" spans="1:5" x14ac:dyDescent="0.35">
      <c r="A84" s="38" t="s">
        <v>358</v>
      </c>
      <c r="B84" s="60" t="s">
        <v>2845</v>
      </c>
      <c r="C84" s="60" t="s">
        <v>2845</v>
      </c>
      <c r="D84" s="61" t="s">
        <v>2950</v>
      </c>
      <c r="E84" s="52" t="s">
        <v>6211</v>
      </c>
    </row>
    <row r="85" spans="1:5" x14ac:dyDescent="0.35">
      <c r="A85" s="38" t="s">
        <v>358</v>
      </c>
      <c r="B85" s="60" t="s">
        <v>2846</v>
      </c>
      <c r="C85" s="60" t="s">
        <v>2846</v>
      </c>
      <c r="D85" s="61" t="s">
        <v>2951</v>
      </c>
      <c r="E85" s="52" t="s">
        <v>6211</v>
      </c>
    </row>
    <row r="86" spans="1:5" x14ac:dyDescent="0.35">
      <c r="A86" s="38" t="s">
        <v>358</v>
      </c>
      <c r="B86" s="60" t="s">
        <v>2847</v>
      </c>
      <c r="C86" s="60" t="s">
        <v>2847</v>
      </c>
      <c r="D86" s="61" t="s">
        <v>2952</v>
      </c>
      <c r="E86" s="52" t="s">
        <v>6211</v>
      </c>
    </row>
    <row r="87" spans="1:5" x14ac:dyDescent="0.35">
      <c r="A87" s="38" t="s">
        <v>358</v>
      </c>
      <c r="B87" s="60" t="s">
        <v>2848</v>
      </c>
      <c r="C87" s="60" t="s">
        <v>2848</v>
      </c>
      <c r="D87" s="61" t="s">
        <v>2953</v>
      </c>
      <c r="E87" s="52" t="s">
        <v>6211</v>
      </c>
    </row>
    <row r="88" spans="1:5" x14ac:dyDescent="0.35">
      <c r="A88" s="38" t="s">
        <v>358</v>
      </c>
      <c r="B88" s="60" t="s">
        <v>2849</v>
      </c>
      <c r="C88" s="60" t="s">
        <v>2849</v>
      </c>
      <c r="D88" s="61" t="s">
        <v>2954</v>
      </c>
      <c r="E88" s="52" t="s">
        <v>6211</v>
      </c>
    </row>
    <row r="89" spans="1:5" x14ac:dyDescent="0.35">
      <c r="A89" s="38" t="s">
        <v>358</v>
      </c>
      <c r="B89" s="60" t="s">
        <v>2850</v>
      </c>
      <c r="C89" s="60" t="s">
        <v>2850</v>
      </c>
      <c r="D89" s="61" t="s">
        <v>2955</v>
      </c>
      <c r="E89" s="52" t="s">
        <v>6211</v>
      </c>
    </row>
    <row r="90" spans="1:5" x14ac:dyDescent="0.35">
      <c r="A90" s="38" t="s">
        <v>358</v>
      </c>
      <c r="B90" s="60" t="s">
        <v>2851</v>
      </c>
      <c r="C90" s="60" t="s">
        <v>2851</v>
      </c>
      <c r="D90" s="61" t="s">
        <v>2956</v>
      </c>
      <c r="E90" s="52" t="s">
        <v>6211</v>
      </c>
    </row>
    <row r="91" spans="1:5" x14ac:dyDescent="0.35">
      <c r="A91" s="38" t="s">
        <v>358</v>
      </c>
      <c r="B91" s="60" t="s">
        <v>2852</v>
      </c>
      <c r="C91" s="60" t="s">
        <v>2852</v>
      </c>
      <c r="D91" s="61" t="s">
        <v>2957</v>
      </c>
      <c r="E91" s="52" t="s">
        <v>6211</v>
      </c>
    </row>
    <row r="92" spans="1:5" x14ac:dyDescent="0.35">
      <c r="A92" s="38" t="s">
        <v>358</v>
      </c>
      <c r="B92" s="60" t="s">
        <v>2853</v>
      </c>
      <c r="C92" s="60" t="s">
        <v>2853</v>
      </c>
      <c r="D92" s="61" t="s">
        <v>2958</v>
      </c>
      <c r="E92" s="52" t="s">
        <v>6211</v>
      </c>
    </row>
    <row r="93" spans="1:5" x14ac:dyDescent="0.35">
      <c r="A93" s="38" t="s">
        <v>358</v>
      </c>
      <c r="B93" s="60" t="s">
        <v>2854</v>
      </c>
      <c r="C93" s="60" t="s">
        <v>2854</v>
      </c>
      <c r="D93" s="61" t="s">
        <v>2959</v>
      </c>
      <c r="E93" s="52" t="s">
        <v>6211</v>
      </c>
    </row>
    <row r="94" spans="1:5" x14ac:dyDescent="0.35">
      <c r="A94" s="38" t="s">
        <v>358</v>
      </c>
      <c r="B94" s="60" t="s">
        <v>2855</v>
      </c>
      <c r="C94" s="60" t="s">
        <v>2855</v>
      </c>
      <c r="D94" s="61" t="s">
        <v>2960</v>
      </c>
      <c r="E94" s="52" t="s">
        <v>6211</v>
      </c>
    </row>
    <row r="95" spans="1:5" x14ac:dyDescent="0.35">
      <c r="A95" s="38" t="s">
        <v>358</v>
      </c>
      <c r="B95" s="60" t="s">
        <v>2856</v>
      </c>
      <c r="C95" s="60" t="s">
        <v>2856</v>
      </c>
      <c r="D95" s="61" t="s">
        <v>2961</v>
      </c>
      <c r="E95" s="52" t="s">
        <v>6211</v>
      </c>
    </row>
    <row r="96" spans="1:5" x14ac:dyDescent="0.35">
      <c r="A96" s="38" t="s">
        <v>358</v>
      </c>
      <c r="B96" s="60" t="s">
        <v>2857</v>
      </c>
      <c r="C96" s="60" t="s">
        <v>2857</v>
      </c>
      <c r="D96" s="61" t="s">
        <v>2962</v>
      </c>
      <c r="E96" s="52" t="s">
        <v>6211</v>
      </c>
    </row>
    <row r="97" spans="1:5" x14ac:dyDescent="0.35">
      <c r="A97" s="38" t="s">
        <v>358</v>
      </c>
      <c r="B97" s="60" t="s">
        <v>2858</v>
      </c>
      <c r="C97" s="60" t="s">
        <v>2858</v>
      </c>
      <c r="D97" s="61" t="s">
        <v>2963</v>
      </c>
      <c r="E97" s="52" t="s">
        <v>6211</v>
      </c>
    </row>
    <row r="98" spans="1:5" x14ac:dyDescent="0.35">
      <c r="A98" s="38" t="s">
        <v>358</v>
      </c>
      <c r="B98" s="60" t="s">
        <v>2860</v>
      </c>
      <c r="C98" s="60" t="s">
        <v>2860</v>
      </c>
      <c r="D98" s="61" t="s">
        <v>2965</v>
      </c>
      <c r="E98" s="52" t="s">
        <v>6211</v>
      </c>
    </row>
    <row r="99" spans="1:5" x14ac:dyDescent="0.35">
      <c r="A99" s="38" t="s">
        <v>358</v>
      </c>
      <c r="B99" s="60" t="s">
        <v>2861</v>
      </c>
      <c r="C99" s="60" t="s">
        <v>2861</v>
      </c>
      <c r="D99" s="61" t="s">
        <v>2966</v>
      </c>
      <c r="E99" s="52" t="s">
        <v>6211</v>
      </c>
    </row>
    <row r="100" spans="1:5" x14ac:dyDescent="0.35">
      <c r="A100" s="38" t="s">
        <v>358</v>
      </c>
      <c r="B100" s="60" t="s">
        <v>2862</v>
      </c>
      <c r="C100" s="60" t="s">
        <v>2862</v>
      </c>
      <c r="D100" s="61" t="s">
        <v>2967</v>
      </c>
      <c r="E100" s="52" t="s">
        <v>6211</v>
      </c>
    </row>
    <row r="101" spans="1:5" x14ac:dyDescent="0.35">
      <c r="A101" s="38" t="s">
        <v>358</v>
      </c>
      <c r="B101" s="60" t="s">
        <v>2863</v>
      </c>
      <c r="C101" s="60" t="s">
        <v>2863</v>
      </c>
      <c r="D101" s="61" t="s">
        <v>2968</v>
      </c>
      <c r="E101" s="52" t="s">
        <v>6211</v>
      </c>
    </row>
    <row r="102" spans="1:5" x14ac:dyDescent="0.35">
      <c r="A102" s="38" t="s">
        <v>358</v>
      </c>
      <c r="B102" s="60" t="s">
        <v>2864</v>
      </c>
      <c r="C102" s="60" t="s">
        <v>2864</v>
      </c>
      <c r="D102" s="61" t="s">
        <v>2969</v>
      </c>
      <c r="E102" s="52" t="s">
        <v>6211</v>
      </c>
    </row>
    <row r="103" spans="1:5" x14ac:dyDescent="0.35">
      <c r="A103" s="38" t="s">
        <v>358</v>
      </c>
      <c r="B103" s="60" t="s">
        <v>2865</v>
      </c>
      <c r="C103" s="60" t="s">
        <v>2865</v>
      </c>
      <c r="D103" s="61" t="s">
        <v>2970</v>
      </c>
      <c r="E103" s="52" t="s">
        <v>6211</v>
      </c>
    </row>
    <row r="104" spans="1:5" x14ac:dyDescent="0.35">
      <c r="A104" s="38" t="s">
        <v>358</v>
      </c>
      <c r="B104" s="60" t="s">
        <v>2866</v>
      </c>
      <c r="C104" s="60" t="s">
        <v>2866</v>
      </c>
      <c r="D104" s="61" t="s">
        <v>2971</v>
      </c>
      <c r="E104" s="52" t="s">
        <v>6211</v>
      </c>
    </row>
    <row r="105" spans="1:5" x14ac:dyDescent="0.35">
      <c r="A105" s="38" t="s">
        <v>358</v>
      </c>
      <c r="B105" s="60" t="s">
        <v>2867</v>
      </c>
      <c r="C105" s="60" t="s">
        <v>2867</v>
      </c>
      <c r="D105" s="61" t="s">
        <v>2972</v>
      </c>
      <c r="E105" s="52" t="s">
        <v>6211</v>
      </c>
    </row>
    <row r="106" spans="1:5" x14ac:dyDescent="0.35">
      <c r="A106" s="38" t="s">
        <v>358</v>
      </c>
      <c r="B106" s="60" t="s">
        <v>2868</v>
      </c>
      <c r="C106" s="60" t="s">
        <v>2868</v>
      </c>
      <c r="D106" s="61" t="s">
        <v>2973</v>
      </c>
      <c r="E106" s="52" t="s">
        <v>6211</v>
      </c>
    </row>
    <row r="107" spans="1:5" x14ac:dyDescent="0.35">
      <c r="A107" s="38" t="s">
        <v>358</v>
      </c>
      <c r="B107" s="60" t="s">
        <v>2869</v>
      </c>
      <c r="C107" s="60" t="s">
        <v>2869</v>
      </c>
      <c r="D107" s="61" t="s">
        <v>2974</v>
      </c>
      <c r="E107" s="52" t="s">
        <v>6211</v>
      </c>
    </row>
    <row r="108" spans="1:5" s="26" customFormat="1" x14ac:dyDescent="0.35">
      <c r="A108" s="38" t="s">
        <v>358</v>
      </c>
      <c r="B108" s="60" t="s">
        <v>2870</v>
      </c>
      <c r="C108" s="60" t="s">
        <v>2870</v>
      </c>
      <c r="D108" s="61" t="s">
        <v>2975</v>
      </c>
      <c r="E108" s="52" t="s">
        <v>6211</v>
      </c>
    </row>
    <row r="109" spans="1:5" s="26" customFormat="1" x14ac:dyDescent="0.35">
      <c r="A109" s="38" t="s">
        <v>358</v>
      </c>
      <c r="B109" s="60" t="s">
        <v>2871</v>
      </c>
      <c r="C109" s="60" t="s">
        <v>2871</v>
      </c>
      <c r="D109" s="61" t="s">
        <v>2976</v>
      </c>
      <c r="E109" s="52" t="s">
        <v>6211</v>
      </c>
    </row>
    <row r="110" spans="1:5" s="26" customFormat="1" x14ac:dyDescent="0.35">
      <c r="A110" s="38" t="s">
        <v>358</v>
      </c>
      <c r="B110" s="60" t="s">
        <v>2872</v>
      </c>
      <c r="C110" s="60" t="s">
        <v>2872</v>
      </c>
      <c r="D110" s="61" t="s">
        <v>2977</v>
      </c>
      <c r="E110" s="52" t="s">
        <v>6211</v>
      </c>
    </row>
    <row r="111" spans="1:5" s="26" customFormat="1" x14ac:dyDescent="0.35">
      <c r="A111" s="38" t="s">
        <v>358</v>
      </c>
      <c r="B111" s="60" t="s">
        <v>2873</v>
      </c>
      <c r="C111" s="60" t="s">
        <v>2873</v>
      </c>
      <c r="D111" s="61" t="s">
        <v>2978</v>
      </c>
      <c r="E111" s="52" t="s">
        <v>6211</v>
      </c>
    </row>
    <row r="112" spans="1:5" s="26" customFormat="1" x14ac:dyDescent="0.35">
      <c r="A112" s="38" t="s">
        <v>358</v>
      </c>
      <c r="B112" s="60" t="s">
        <v>2874</v>
      </c>
      <c r="C112" s="60" t="s">
        <v>2874</v>
      </c>
      <c r="D112" s="61" t="s">
        <v>2979</v>
      </c>
      <c r="E112" s="52" t="s">
        <v>6211</v>
      </c>
    </row>
    <row r="113" spans="1:5" s="26" customFormat="1" x14ac:dyDescent="0.35">
      <c r="A113" s="38" t="s">
        <v>358</v>
      </c>
      <c r="B113" s="60" t="s">
        <v>2875</v>
      </c>
      <c r="C113" s="60" t="s">
        <v>2875</v>
      </c>
      <c r="D113" s="61" t="s">
        <v>2980</v>
      </c>
      <c r="E113" s="52" t="s">
        <v>6211</v>
      </c>
    </row>
    <row r="114" spans="1:5" s="26" customFormat="1" x14ac:dyDescent="0.35">
      <c r="A114" s="38" t="s">
        <v>358</v>
      </c>
      <c r="B114" s="60" t="s">
        <v>2876</v>
      </c>
      <c r="C114" s="60" t="s">
        <v>2876</v>
      </c>
      <c r="D114" s="61" t="s">
        <v>2981</v>
      </c>
      <c r="E114" s="52" t="s">
        <v>6211</v>
      </c>
    </row>
    <row r="115" spans="1:5" s="26" customFormat="1" x14ac:dyDescent="0.35">
      <c r="A115" s="38" t="s">
        <v>358</v>
      </c>
      <c r="B115" s="60" t="s">
        <v>2877</v>
      </c>
      <c r="C115" s="60" t="s">
        <v>2877</v>
      </c>
      <c r="D115" s="61" t="s">
        <v>2982</v>
      </c>
      <c r="E115" s="52" t="s">
        <v>6211</v>
      </c>
    </row>
    <row r="116" spans="1:5" s="26" customFormat="1" x14ac:dyDescent="0.35">
      <c r="A116" s="38" t="s">
        <v>358</v>
      </c>
      <c r="B116" s="60" t="s">
        <v>2878</v>
      </c>
      <c r="C116" s="60" t="s">
        <v>2878</v>
      </c>
      <c r="D116" s="61" t="s">
        <v>2983</v>
      </c>
      <c r="E116" s="52" t="s">
        <v>6211</v>
      </c>
    </row>
    <row r="117" spans="1:5" s="26" customFormat="1" x14ac:dyDescent="0.35">
      <c r="A117" s="38" t="s">
        <v>358</v>
      </c>
      <c r="B117" s="60" t="s">
        <v>2879</v>
      </c>
      <c r="C117" s="60" t="s">
        <v>2879</v>
      </c>
      <c r="D117" s="61" t="s">
        <v>2984</v>
      </c>
      <c r="E117" s="52" t="s">
        <v>6211</v>
      </c>
    </row>
    <row r="118" spans="1:5" s="26" customFormat="1" x14ac:dyDescent="0.35">
      <c r="A118" s="38" t="s">
        <v>358</v>
      </c>
      <c r="B118" s="60" t="s">
        <v>2880</v>
      </c>
      <c r="C118" s="60" t="s">
        <v>2880</v>
      </c>
      <c r="D118" s="61" t="s">
        <v>2985</v>
      </c>
      <c r="E118" s="52" t="s">
        <v>6211</v>
      </c>
    </row>
    <row r="119" spans="1:5" s="26" customFormat="1" x14ac:dyDescent="0.35">
      <c r="A119" s="38" t="s">
        <v>358</v>
      </c>
      <c r="B119" s="60" t="s">
        <v>2881</v>
      </c>
      <c r="C119" s="60" t="s">
        <v>2881</v>
      </c>
      <c r="D119" s="61" t="s">
        <v>2986</v>
      </c>
      <c r="E119" s="52" t="s">
        <v>6211</v>
      </c>
    </row>
    <row r="120" spans="1:5" s="26" customFormat="1" x14ac:dyDescent="0.35">
      <c r="A120" s="38" t="s">
        <v>358</v>
      </c>
      <c r="B120" s="60" t="s">
        <v>2882</v>
      </c>
      <c r="C120" s="60" t="s">
        <v>2882</v>
      </c>
      <c r="D120" s="61" t="s">
        <v>2987</v>
      </c>
      <c r="E120" s="52" t="s">
        <v>6211</v>
      </c>
    </row>
    <row r="121" spans="1:5" s="26" customFormat="1" x14ac:dyDescent="0.35">
      <c r="A121" s="38" t="s">
        <v>358</v>
      </c>
      <c r="B121" s="60" t="s">
        <v>2883</v>
      </c>
      <c r="C121" s="60" t="s">
        <v>2883</v>
      </c>
      <c r="D121" s="61" t="s">
        <v>2988</v>
      </c>
      <c r="E121" s="52" t="s">
        <v>6211</v>
      </c>
    </row>
    <row r="122" spans="1:5" s="26" customFormat="1" x14ac:dyDescent="0.35">
      <c r="A122" s="38" t="s">
        <v>358</v>
      </c>
      <c r="B122" s="60" t="s">
        <v>2884</v>
      </c>
      <c r="C122" s="60" t="s">
        <v>2884</v>
      </c>
      <c r="D122" s="61" t="s">
        <v>2989</v>
      </c>
      <c r="E122" s="52" t="s">
        <v>6211</v>
      </c>
    </row>
    <row r="123" spans="1:5" s="26" customFormat="1" x14ac:dyDescent="0.35">
      <c r="A123" s="38" t="s">
        <v>358</v>
      </c>
      <c r="B123" s="60" t="s">
        <v>2885</v>
      </c>
      <c r="C123" s="60" t="s">
        <v>2885</v>
      </c>
      <c r="D123" s="61" t="s">
        <v>2990</v>
      </c>
      <c r="E123" s="52" t="s">
        <v>6211</v>
      </c>
    </row>
    <row r="124" spans="1:5" s="26" customFormat="1" x14ac:dyDescent="0.35">
      <c r="A124" s="38" t="s">
        <v>358</v>
      </c>
      <c r="B124" s="60" t="s">
        <v>2886</v>
      </c>
      <c r="C124" s="60" t="s">
        <v>2886</v>
      </c>
      <c r="D124" s="61" t="s">
        <v>2991</v>
      </c>
      <c r="E124" s="52" t="s">
        <v>6211</v>
      </c>
    </row>
    <row r="125" spans="1:5" s="26" customFormat="1" x14ac:dyDescent="0.35">
      <c r="A125" s="38" t="s">
        <v>358</v>
      </c>
      <c r="B125" s="60" t="s">
        <v>1588</v>
      </c>
      <c r="C125" s="60" t="s">
        <v>1588</v>
      </c>
      <c r="D125" s="61" t="s">
        <v>609</v>
      </c>
      <c r="E125" s="52" t="s">
        <v>6211</v>
      </c>
    </row>
    <row r="126" spans="1:5" s="26" customFormat="1" x14ac:dyDescent="0.35">
      <c r="A126" s="38" t="s">
        <v>358</v>
      </c>
      <c r="B126" s="60" t="s">
        <v>1594</v>
      </c>
      <c r="C126" s="60" t="s">
        <v>1594</v>
      </c>
      <c r="D126" s="61" t="s">
        <v>603</v>
      </c>
      <c r="E126" s="52" t="s">
        <v>6211</v>
      </c>
    </row>
    <row r="127" spans="1:5" s="26" customFormat="1" x14ac:dyDescent="0.35">
      <c r="A127" s="38" t="s">
        <v>358</v>
      </c>
      <c r="B127" s="60" t="s">
        <v>1599</v>
      </c>
      <c r="C127" s="60" t="s">
        <v>1599</v>
      </c>
      <c r="D127" s="61" t="s">
        <v>598</v>
      </c>
      <c r="E127" s="52" t="s">
        <v>6211</v>
      </c>
    </row>
    <row r="128" spans="1:5" s="26" customFormat="1" x14ac:dyDescent="0.35">
      <c r="A128" s="38" t="s">
        <v>358</v>
      </c>
      <c r="B128" s="60" t="s">
        <v>1757</v>
      </c>
      <c r="C128" s="60" t="s">
        <v>1757</v>
      </c>
      <c r="D128" s="61" t="s">
        <v>440</v>
      </c>
      <c r="E128" s="52" t="s">
        <v>6211</v>
      </c>
    </row>
    <row r="129" spans="1:5" s="26" customFormat="1" x14ac:dyDescent="0.35">
      <c r="A129" s="38" t="s">
        <v>358</v>
      </c>
      <c r="B129" s="60" t="s">
        <v>1761</v>
      </c>
      <c r="C129" s="60" t="s">
        <v>1761</v>
      </c>
      <c r="D129" s="61" t="s">
        <v>436</v>
      </c>
      <c r="E129" s="52" t="s">
        <v>6211</v>
      </c>
    </row>
    <row r="130" spans="1:5" s="26" customFormat="1" x14ac:dyDescent="0.35">
      <c r="A130" s="38" t="s">
        <v>358</v>
      </c>
      <c r="B130" s="60" t="s">
        <v>1766</v>
      </c>
      <c r="C130" s="60" t="s">
        <v>1766</v>
      </c>
      <c r="D130" s="61" t="s">
        <v>431</v>
      </c>
      <c r="E130" s="52" t="s">
        <v>6211</v>
      </c>
    </row>
    <row r="131" spans="1:5" s="26" customFormat="1" x14ac:dyDescent="0.35">
      <c r="A131" s="38" t="s">
        <v>358</v>
      </c>
      <c r="B131" s="60" t="s">
        <v>1774</v>
      </c>
      <c r="C131" s="60" t="s">
        <v>1774</v>
      </c>
      <c r="D131" s="61" t="s">
        <v>423</v>
      </c>
      <c r="E131" s="52" t="s">
        <v>6211</v>
      </c>
    </row>
    <row r="132" spans="1:5" s="26" customFormat="1" x14ac:dyDescent="0.35">
      <c r="A132" s="58" t="s">
        <v>358</v>
      </c>
      <c r="B132" s="60" t="s">
        <v>1778</v>
      </c>
      <c r="C132" s="60" t="s">
        <v>1778</v>
      </c>
      <c r="D132" s="61" t="s">
        <v>419</v>
      </c>
      <c r="E132" s="52" t="s">
        <v>6211</v>
      </c>
    </row>
    <row r="133" spans="1:5" s="26" customFormat="1" x14ac:dyDescent="0.35">
      <c r="A133" s="58" t="s">
        <v>358</v>
      </c>
      <c r="B133" s="39" t="s">
        <v>1866</v>
      </c>
      <c r="C133" s="49" t="s">
        <v>1866</v>
      </c>
      <c r="D133" s="25" t="s">
        <v>745</v>
      </c>
      <c r="E133" s="52" t="s">
        <v>6211</v>
      </c>
    </row>
    <row r="134" spans="1:5" s="26" customFormat="1" x14ac:dyDescent="0.35">
      <c r="A134" s="58" t="s">
        <v>358</v>
      </c>
      <c r="B134" s="39" t="s">
        <v>1867</v>
      </c>
      <c r="C134" s="49" t="s">
        <v>1867</v>
      </c>
      <c r="D134" s="25" t="s">
        <v>744</v>
      </c>
      <c r="E134" s="52" t="s">
        <v>6211</v>
      </c>
    </row>
    <row r="135" spans="1:5" s="26" customFormat="1" x14ac:dyDescent="0.35">
      <c r="A135" s="58" t="s">
        <v>358</v>
      </c>
      <c r="B135" s="39" t="s">
        <v>1868</v>
      </c>
      <c r="C135" s="49" t="s">
        <v>1868</v>
      </c>
      <c r="D135" s="25" t="s">
        <v>743</v>
      </c>
      <c r="E135" s="52" t="s">
        <v>6211</v>
      </c>
    </row>
    <row r="136" spans="1:5" s="26" customFormat="1" x14ac:dyDescent="0.35">
      <c r="A136" s="58" t="s">
        <v>358</v>
      </c>
      <c r="B136" s="39" t="s">
        <v>1869</v>
      </c>
      <c r="C136" s="49" t="s">
        <v>1869</v>
      </c>
      <c r="D136" s="25" t="s">
        <v>742</v>
      </c>
      <c r="E136" s="52" t="s">
        <v>6211</v>
      </c>
    </row>
    <row r="137" spans="1:5" s="26" customFormat="1" x14ac:dyDescent="0.35">
      <c r="A137" s="58" t="s">
        <v>358</v>
      </c>
      <c r="B137" s="60" t="s">
        <v>1782</v>
      </c>
      <c r="C137" s="60" t="s">
        <v>1782</v>
      </c>
      <c r="D137" s="61" t="s">
        <v>415</v>
      </c>
      <c r="E137" s="52" t="s">
        <v>6211</v>
      </c>
    </row>
    <row r="138" spans="1:5" s="26" customFormat="1" x14ac:dyDescent="0.35">
      <c r="A138" s="58" t="s">
        <v>358</v>
      </c>
      <c r="B138" s="60" t="s">
        <v>2751</v>
      </c>
      <c r="C138" s="60" t="s">
        <v>2751</v>
      </c>
      <c r="D138" s="61" t="s">
        <v>2752</v>
      </c>
      <c r="E138" s="52" t="s">
        <v>6211</v>
      </c>
    </row>
    <row r="139" spans="1:5" s="26" customFormat="1" x14ac:dyDescent="0.35">
      <c r="A139" s="58" t="s">
        <v>358</v>
      </c>
      <c r="B139" s="60" t="s">
        <v>2755</v>
      </c>
      <c r="C139" s="60" t="s">
        <v>2755</v>
      </c>
      <c r="D139" s="61" t="s">
        <v>2756</v>
      </c>
      <c r="E139" s="52" t="s">
        <v>6211</v>
      </c>
    </row>
    <row r="140" spans="1:5" s="26" customFormat="1" x14ac:dyDescent="0.35">
      <c r="A140" s="58" t="s">
        <v>358</v>
      </c>
      <c r="B140" s="60" t="s">
        <v>1790</v>
      </c>
      <c r="C140" s="60" t="s">
        <v>1790</v>
      </c>
      <c r="D140" s="61" t="s">
        <v>406</v>
      </c>
      <c r="E140" s="52" t="s">
        <v>6211</v>
      </c>
    </row>
    <row r="141" spans="1:5" s="26" customFormat="1" x14ac:dyDescent="0.35">
      <c r="A141" s="58" t="s">
        <v>358</v>
      </c>
      <c r="B141" s="60" t="s">
        <v>1791</v>
      </c>
      <c r="C141" s="60" t="s">
        <v>1791</v>
      </c>
      <c r="D141" s="61" t="s">
        <v>405</v>
      </c>
      <c r="E141" s="52" t="s">
        <v>6211</v>
      </c>
    </row>
    <row r="142" spans="1:5" s="26" customFormat="1" x14ac:dyDescent="0.35">
      <c r="A142" s="58" t="s">
        <v>358</v>
      </c>
      <c r="B142" s="60" t="s">
        <v>1793</v>
      </c>
      <c r="C142" s="60" t="s">
        <v>1793</v>
      </c>
      <c r="D142" s="61" t="s">
        <v>403</v>
      </c>
      <c r="E142" s="52" t="s">
        <v>6211</v>
      </c>
    </row>
    <row r="143" spans="1:5" s="26" customFormat="1" x14ac:dyDescent="0.35">
      <c r="A143" s="58" t="s">
        <v>358</v>
      </c>
      <c r="B143" s="60" t="s">
        <v>1796</v>
      </c>
      <c r="C143" s="60" t="s">
        <v>1796</v>
      </c>
      <c r="D143" s="61" t="s">
        <v>400</v>
      </c>
      <c r="E143" s="52" t="s">
        <v>6211</v>
      </c>
    </row>
    <row r="144" spans="1:5" s="26" customFormat="1" x14ac:dyDescent="0.35">
      <c r="A144" s="58" t="s">
        <v>358</v>
      </c>
      <c r="B144" s="60" t="s">
        <v>1797</v>
      </c>
      <c r="C144" s="60" t="s">
        <v>1797</v>
      </c>
      <c r="D144" s="61" t="s">
        <v>399</v>
      </c>
      <c r="E144" s="52" t="s">
        <v>6211</v>
      </c>
    </row>
    <row r="145" spans="1:5" x14ac:dyDescent="0.35">
      <c r="A145" s="38" t="s">
        <v>358</v>
      </c>
      <c r="B145" s="60" t="s">
        <v>1799</v>
      </c>
      <c r="C145" s="60" t="s">
        <v>1799</v>
      </c>
      <c r="D145" s="61" t="s">
        <v>397</v>
      </c>
      <c r="E145" s="52" t="s">
        <v>6211</v>
      </c>
    </row>
    <row r="146" spans="1:5" x14ac:dyDescent="0.35">
      <c r="A146" s="38" t="s">
        <v>358</v>
      </c>
      <c r="B146" s="60" t="s">
        <v>1801</v>
      </c>
      <c r="C146" s="60" t="s">
        <v>1801</v>
      </c>
      <c r="D146" s="61" t="s">
        <v>395</v>
      </c>
      <c r="E146" s="52" t="s">
        <v>6211</v>
      </c>
    </row>
    <row r="147" spans="1:5" x14ac:dyDescent="0.35">
      <c r="A147" s="38" t="s">
        <v>358</v>
      </c>
      <c r="B147" s="60" t="s">
        <v>1803</v>
      </c>
      <c r="C147" s="60" t="s">
        <v>1803</v>
      </c>
      <c r="D147" s="61" t="s">
        <v>393</v>
      </c>
      <c r="E147" s="52" t="s">
        <v>6211</v>
      </c>
    </row>
    <row r="148" spans="1:5" x14ac:dyDescent="0.35">
      <c r="A148" s="38" t="s">
        <v>358</v>
      </c>
      <c r="B148" s="60" t="s">
        <v>1807</v>
      </c>
      <c r="C148" s="60" t="s">
        <v>1807</v>
      </c>
      <c r="D148" s="61" t="s">
        <v>389</v>
      </c>
      <c r="E148" s="52" t="s">
        <v>6211</v>
      </c>
    </row>
    <row r="149" spans="1:5" x14ac:dyDescent="0.35">
      <c r="A149" s="38" t="s">
        <v>358</v>
      </c>
      <c r="B149" s="60" t="s">
        <v>1809</v>
      </c>
      <c r="C149" s="60" t="s">
        <v>1809</v>
      </c>
      <c r="D149" s="61" t="s">
        <v>387</v>
      </c>
      <c r="E149" s="52" t="s">
        <v>6211</v>
      </c>
    </row>
    <row r="150" spans="1:5" x14ac:dyDescent="0.35">
      <c r="A150" s="6" t="s">
        <v>1255</v>
      </c>
      <c r="B150" s="30">
        <v>62160</v>
      </c>
      <c r="C150" s="30">
        <v>62160</v>
      </c>
      <c r="E150" s="4" t="s">
        <v>4766</v>
      </c>
    </row>
    <row r="151" spans="1:5" x14ac:dyDescent="0.35">
      <c r="A151" s="6" t="s">
        <v>1255</v>
      </c>
      <c r="B151" s="30">
        <v>62180</v>
      </c>
      <c r="C151" s="30">
        <v>62180</v>
      </c>
      <c r="E151" s="4" t="s">
        <v>4766</v>
      </c>
    </row>
    <row r="152" spans="1:5" x14ac:dyDescent="0.35">
      <c r="A152" s="6" t="s">
        <v>1255</v>
      </c>
      <c r="B152" s="13">
        <v>62190</v>
      </c>
      <c r="C152" s="13">
        <v>62190</v>
      </c>
      <c r="E152" s="4" t="s">
        <v>4766</v>
      </c>
    </row>
    <row r="153" spans="1:5" x14ac:dyDescent="0.35">
      <c r="A153" s="6" t="s">
        <v>1255</v>
      </c>
      <c r="B153" s="13">
        <v>62192</v>
      </c>
      <c r="C153" s="13">
        <v>62192</v>
      </c>
      <c r="E153" s="4" t="s">
        <v>4766</v>
      </c>
    </row>
    <row r="154" spans="1:5" x14ac:dyDescent="0.35">
      <c r="A154" s="6" t="s">
        <v>1255</v>
      </c>
      <c r="B154" s="13">
        <v>62194</v>
      </c>
      <c r="C154" s="13">
        <v>62194</v>
      </c>
      <c r="E154" s="4" t="s">
        <v>4766</v>
      </c>
    </row>
    <row r="155" spans="1:5" x14ac:dyDescent="0.35">
      <c r="A155" s="6" t="s">
        <v>1255</v>
      </c>
      <c r="B155" s="30">
        <v>62201</v>
      </c>
      <c r="C155" s="30">
        <v>62201</v>
      </c>
      <c r="E155" s="4" t="s">
        <v>4766</v>
      </c>
    </row>
    <row r="156" spans="1:5" x14ac:dyDescent="0.35">
      <c r="A156" s="6" t="s">
        <v>1255</v>
      </c>
      <c r="B156" s="13">
        <v>62220</v>
      </c>
      <c r="C156" s="13">
        <v>62220</v>
      </c>
      <c r="E156" s="4" t="s">
        <v>4766</v>
      </c>
    </row>
    <row r="157" spans="1:5" x14ac:dyDescent="0.35">
      <c r="A157" s="6" t="s">
        <v>1255</v>
      </c>
      <c r="B157" s="13">
        <v>62223</v>
      </c>
      <c r="C157" s="13">
        <v>62223</v>
      </c>
      <c r="E157" s="4" t="s">
        <v>4766</v>
      </c>
    </row>
    <row r="158" spans="1:5" x14ac:dyDescent="0.35">
      <c r="A158" s="6" t="s">
        <v>1255</v>
      </c>
      <c r="B158" s="13">
        <v>62225</v>
      </c>
      <c r="C158" s="13">
        <v>62225</v>
      </c>
      <c r="E158" s="4" t="s">
        <v>4766</v>
      </c>
    </row>
    <row r="159" spans="1:5" x14ac:dyDescent="0.35">
      <c r="A159" s="6" t="s">
        <v>1255</v>
      </c>
      <c r="B159" s="13">
        <v>62230</v>
      </c>
      <c r="C159" s="13">
        <v>62230</v>
      </c>
      <c r="E159" s="4" t="s">
        <v>4766</v>
      </c>
    </row>
    <row r="160" spans="1:5" x14ac:dyDescent="0.35">
      <c r="A160" s="6" t="s">
        <v>1255</v>
      </c>
      <c r="B160" s="13">
        <v>62256</v>
      </c>
      <c r="C160" s="13">
        <v>62256</v>
      </c>
      <c r="E160" s="4" t="s">
        <v>4766</v>
      </c>
    </row>
    <row r="161" spans="1:5" x14ac:dyDescent="0.35">
      <c r="A161" s="6" t="s">
        <v>1255</v>
      </c>
      <c r="B161" s="13">
        <v>62258</v>
      </c>
      <c r="C161" s="13">
        <v>62258</v>
      </c>
      <c r="E161" s="4" t="s">
        <v>4766</v>
      </c>
    </row>
    <row r="162" spans="1:5" x14ac:dyDescent="0.35">
      <c r="A162" s="6" t="s">
        <v>358</v>
      </c>
      <c r="B162" s="16" t="s">
        <v>1870</v>
      </c>
      <c r="C162" s="16" t="s">
        <v>1870</v>
      </c>
      <c r="D162" s="4" t="s">
        <v>808</v>
      </c>
      <c r="E162" s="4" t="s">
        <v>4766</v>
      </c>
    </row>
    <row r="163" spans="1:5" x14ac:dyDescent="0.35">
      <c r="A163" s="6" t="s">
        <v>358</v>
      </c>
      <c r="B163" s="16" t="s">
        <v>1871</v>
      </c>
      <c r="C163" s="16" t="s">
        <v>1871</v>
      </c>
      <c r="D163" s="4" t="s">
        <v>807</v>
      </c>
      <c r="E163" s="4" t="s">
        <v>4766</v>
      </c>
    </row>
    <row r="164" spans="1:5" x14ac:dyDescent="0.35">
      <c r="A164" s="6" t="s">
        <v>358</v>
      </c>
      <c r="B164" s="16" t="s">
        <v>1872</v>
      </c>
      <c r="C164" s="16" t="s">
        <v>1872</v>
      </c>
      <c r="D164" s="4" t="s">
        <v>806</v>
      </c>
      <c r="E164" s="4" t="s">
        <v>4766</v>
      </c>
    </row>
    <row r="165" spans="1:5" x14ac:dyDescent="0.35">
      <c r="A165" s="6" t="s">
        <v>358</v>
      </c>
      <c r="B165" s="16" t="s">
        <v>1873</v>
      </c>
      <c r="C165" s="16" t="s">
        <v>1873</v>
      </c>
      <c r="D165" s="4" t="s">
        <v>805</v>
      </c>
      <c r="E165" s="4" t="s">
        <v>4766</v>
      </c>
    </row>
    <row r="166" spans="1:5" x14ac:dyDescent="0.35">
      <c r="A166" s="6" t="s">
        <v>358</v>
      </c>
      <c r="B166" s="16" t="s">
        <v>1874</v>
      </c>
      <c r="C166" s="16" t="s">
        <v>1874</v>
      </c>
      <c r="D166" s="4" t="s">
        <v>804</v>
      </c>
      <c r="E166" s="4" t="s">
        <v>4766</v>
      </c>
    </row>
    <row r="167" spans="1:5" x14ac:dyDescent="0.35">
      <c r="A167" s="6" t="s">
        <v>358</v>
      </c>
      <c r="B167" s="16" t="s">
        <v>1875</v>
      </c>
      <c r="C167" s="16" t="s">
        <v>1875</v>
      </c>
      <c r="D167" s="4" t="s">
        <v>803</v>
      </c>
      <c r="E167" s="4" t="s">
        <v>4766</v>
      </c>
    </row>
    <row r="168" spans="1:5" x14ac:dyDescent="0.35">
      <c r="A168" s="6" t="s">
        <v>358</v>
      </c>
      <c r="B168" s="16" t="s">
        <v>1876</v>
      </c>
      <c r="C168" s="16" t="s">
        <v>1876</v>
      </c>
      <c r="D168" s="4" t="s">
        <v>802</v>
      </c>
      <c r="E168" s="4" t="s">
        <v>4766</v>
      </c>
    </row>
    <row r="169" spans="1:5" x14ac:dyDescent="0.35">
      <c r="A169" s="6" t="s">
        <v>358</v>
      </c>
      <c r="B169" s="16" t="s">
        <v>1877</v>
      </c>
      <c r="C169" s="16" t="s">
        <v>1877</v>
      </c>
      <c r="D169" s="4" t="s">
        <v>801</v>
      </c>
      <c r="E169" s="4" t="s">
        <v>4766</v>
      </c>
    </row>
    <row r="170" spans="1:5" x14ac:dyDescent="0.35">
      <c r="A170" s="6" t="s">
        <v>358</v>
      </c>
      <c r="B170" s="16" t="s">
        <v>1878</v>
      </c>
      <c r="C170" s="16" t="s">
        <v>1878</v>
      </c>
      <c r="D170" s="4" t="s">
        <v>800</v>
      </c>
      <c r="E170" s="4" t="s">
        <v>4766</v>
      </c>
    </row>
    <row r="171" spans="1:5" x14ac:dyDescent="0.35">
      <c r="A171" s="6" t="s">
        <v>358</v>
      </c>
      <c r="B171" s="27" t="s">
        <v>4739</v>
      </c>
      <c r="C171" s="27" t="s">
        <v>4739</v>
      </c>
      <c r="D171" s="27" t="s">
        <v>4740</v>
      </c>
      <c r="E171" s="4" t="s">
        <v>4766</v>
      </c>
    </row>
    <row r="172" spans="1:5" x14ac:dyDescent="0.35">
      <c r="A172" s="6" t="s">
        <v>358</v>
      </c>
      <c r="B172" s="16" t="s">
        <v>1821</v>
      </c>
      <c r="C172" s="16" t="s">
        <v>1821</v>
      </c>
      <c r="D172" s="4" t="s">
        <v>799</v>
      </c>
      <c r="E172" s="4" t="s">
        <v>4766</v>
      </c>
    </row>
    <row r="173" spans="1:5" x14ac:dyDescent="0.35">
      <c r="A173" s="6" t="s">
        <v>358</v>
      </c>
      <c r="B173" s="16" t="s">
        <v>1822</v>
      </c>
      <c r="C173" s="16" t="s">
        <v>1822</v>
      </c>
      <c r="D173" s="4" t="s">
        <v>798</v>
      </c>
      <c r="E173" s="4" t="s">
        <v>4766</v>
      </c>
    </row>
    <row r="174" spans="1:5" x14ac:dyDescent="0.35">
      <c r="A174" s="6" t="s">
        <v>358</v>
      </c>
      <c r="B174" s="16" t="s">
        <v>1823</v>
      </c>
      <c r="C174" s="16" t="s">
        <v>1823</v>
      </c>
      <c r="D174" s="4" t="s">
        <v>797</v>
      </c>
      <c r="E174" s="4" t="s">
        <v>4766</v>
      </c>
    </row>
    <row r="175" spans="1:5" x14ac:dyDescent="0.35">
      <c r="A175" s="6" t="s">
        <v>358</v>
      </c>
      <c r="B175" s="16" t="s">
        <v>1824</v>
      </c>
      <c r="C175" s="16" t="s">
        <v>1824</v>
      </c>
      <c r="D175" s="4" t="s">
        <v>796</v>
      </c>
      <c r="E175" s="4" t="s">
        <v>4766</v>
      </c>
    </row>
    <row r="176" spans="1:5" x14ac:dyDescent="0.35">
      <c r="A176" s="6" t="s">
        <v>358</v>
      </c>
      <c r="B176" s="16" t="s">
        <v>1825</v>
      </c>
      <c r="C176" s="16" t="s">
        <v>1825</v>
      </c>
      <c r="D176" s="4" t="s">
        <v>795</v>
      </c>
      <c r="E176" s="4" t="s">
        <v>4766</v>
      </c>
    </row>
    <row r="177" spans="1:5" x14ac:dyDescent="0.35">
      <c r="A177" s="6" t="s">
        <v>358</v>
      </c>
      <c r="B177" s="16" t="s">
        <v>1826</v>
      </c>
      <c r="C177" s="16" t="s">
        <v>1826</v>
      </c>
      <c r="D177" s="4" t="s">
        <v>794</v>
      </c>
      <c r="E177" s="4" t="s">
        <v>4766</v>
      </c>
    </row>
    <row r="178" spans="1:5" x14ac:dyDescent="0.35">
      <c r="A178" s="6" t="s">
        <v>358</v>
      </c>
      <c r="B178" s="16" t="s">
        <v>1827</v>
      </c>
      <c r="C178" s="16" t="s">
        <v>1827</v>
      </c>
      <c r="D178" s="4" t="s">
        <v>793</v>
      </c>
      <c r="E178" s="4" t="s">
        <v>4766</v>
      </c>
    </row>
    <row r="179" spans="1:5" x14ac:dyDescent="0.35">
      <c r="A179" s="6" t="s">
        <v>358</v>
      </c>
      <c r="B179" s="16" t="s">
        <v>1828</v>
      </c>
      <c r="C179" s="16" t="s">
        <v>1828</v>
      </c>
      <c r="D179" s="4" t="s">
        <v>792</v>
      </c>
      <c r="E179" s="4" t="s">
        <v>4766</v>
      </c>
    </row>
    <row r="180" spans="1:5" x14ac:dyDescent="0.35">
      <c r="A180" s="6" t="s">
        <v>358</v>
      </c>
      <c r="B180" s="16" t="s">
        <v>1829</v>
      </c>
      <c r="C180" s="16" t="s">
        <v>1829</v>
      </c>
      <c r="D180" s="4" t="s">
        <v>791</v>
      </c>
      <c r="E180" s="4" t="s">
        <v>4766</v>
      </c>
    </row>
    <row r="181" spans="1:5" x14ac:dyDescent="0.35">
      <c r="A181" s="6" t="s">
        <v>358</v>
      </c>
      <c r="B181" s="16" t="s">
        <v>1830</v>
      </c>
      <c r="C181" s="16" t="s">
        <v>1830</v>
      </c>
      <c r="D181" s="4" t="s">
        <v>790</v>
      </c>
      <c r="E181" s="4" t="s">
        <v>4766</v>
      </c>
    </row>
    <row r="182" spans="1:5" x14ac:dyDescent="0.35">
      <c r="A182" s="6" t="s">
        <v>358</v>
      </c>
      <c r="B182" s="27" t="s">
        <v>4741</v>
      </c>
      <c r="C182" s="27" t="s">
        <v>4741</v>
      </c>
      <c r="D182" s="27" t="s">
        <v>4742</v>
      </c>
      <c r="E182" s="4" t="s">
        <v>4766</v>
      </c>
    </row>
    <row r="183" spans="1:5" x14ac:dyDescent="0.35">
      <c r="A183" s="6" t="s">
        <v>358</v>
      </c>
      <c r="B183" s="16" t="s">
        <v>1831</v>
      </c>
      <c r="C183" s="16" t="s">
        <v>1831</v>
      </c>
      <c r="D183" s="4" t="s">
        <v>789</v>
      </c>
      <c r="E183" s="4" t="s">
        <v>4766</v>
      </c>
    </row>
    <row r="184" spans="1:5" x14ac:dyDescent="0.35">
      <c r="A184" s="6" t="s">
        <v>358</v>
      </c>
      <c r="B184" s="16" t="s">
        <v>1832</v>
      </c>
      <c r="C184" s="16" t="s">
        <v>1832</v>
      </c>
      <c r="D184" s="4" t="s">
        <v>788</v>
      </c>
      <c r="E184" s="4" t="s">
        <v>4766</v>
      </c>
    </row>
    <row r="185" spans="1:5" x14ac:dyDescent="0.35">
      <c r="A185" s="6" t="s">
        <v>358</v>
      </c>
      <c r="B185" s="16" t="s">
        <v>1833</v>
      </c>
      <c r="C185" s="16" t="s">
        <v>1833</v>
      </c>
      <c r="D185" s="4" t="s">
        <v>787</v>
      </c>
      <c r="E185" s="4" t="s">
        <v>4766</v>
      </c>
    </row>
    <row r="186" spans="1:5" x14ac:dyDescent="0.35">
      <c r="A186" s="6" t="s">
        <v>358</v>
      </c>
      <c r="B186" s="16" t="s">
        <v>1834</v>
      </c>
      <c r="C186" s="16" t="s">
        <v>1834</v>
      </c>
      <c r="D186" s="4" t="s">
        <v>786</v>
      </c>
      <c r="E186" s="4" t="s">
        <v>4766</v>
      </c>
    </row>
    <row r="187" spans="1:5" x14ac:dyDescent="0.35">
      <c r="A187" s="6" t="s">
        <v>358</v>
      </c>
      <c r="B187" s="16" t="s">
        <v>1835</v>
      </c>
      <c r="C187" s="16" t="s">
        <v>1835</v>
      </c>
      <c r="D187" s="4" t="s">
        <v>785</v>
      </c>
      <c r="E187" s="4" t="s">
        <v>4766</v>
      </c>
    </row>
    <row r="188" spans="1:5" x14ac:dyDescent="0.35">
      <c r="A188" s="6" t="s">
        <v>358</v>
      </c>
      <c r="B188" s="16" t="s">
        <v>1836</v>
      </c>
      <c r="C188" s="16" t="s">
        <v>1836</v>
      </c>
      <c r="D188" s="4" t="s">
        <v>784</v>
      </c>
      <c r="E188" s="4" t="s">
        <v>4766</v>
      </c>
    </row>
    <row r="189" spans="1:5" x14ac:dyDescent="0.35">
      <c r="A189" s="6" t="s">
        <v>358</v>
      </c>
      <c r="B189" s="16" t="s">
        <v>1837</v>
      </c>
      <c r="C189" s="16" t="s">
        <v>1837</v>
      </c>
      <c r="D189" s="4" t="s">
        <v>783</v>
      </c>
      <c r="E189" s="4" t="s">
        <v>4766</v>
      </c>
    </row>
    <row r="190" spans="1:5" x14ac:dyDescent="0.35">
      <c r="A190" s="6" t="s">
        <v>358</v>
      </c>
      <c r="B190" s="16" t="s">
        <v>1838</v>
      </c>
      <c r="C190" s="16" t="s">
        <v>1838</v>
      </c>
      <c r="D190" s="4" t="s">
        <v>782</v>
      </c>
      <c r="E190" s="4" t="s">
        <v>4766</v>
      </c>
    </row>
    <row r="191" spans="1:5" x14ac:dyDescent="0.35">
      <c r="A191" s="6" t="s">
        <v>358</v>
      </c>
      <c r="B191" s="16" t="s">
        <v>1839</v>
      </c>
      <c r="C191" s="16" t="s">
        <v>1839</v>
      </c>
      <c r="D191" s="4" t="s">
        <v>781</v>
      </c>
      <c r="E191" s="4" t="s">
        <v>4766</v>
      </c>
    </row>
    <row r="192" spans="1:5" x14ac:dyDescent="0.35">
      <c r="A192" s="6" t="s">
        <v>358</v>
      </c>
      <c r="B192" s="16" t="s">
        <v>1840</v>
      </c>
      <c r="C192" s="16" t="s">
        <v>1840</v>
      </c>
      <c r="D192" s="4" t="s">
        <v>780</v>
      </c>
      <c r="E192" s="4" t="s">
        <v>4766</v>
      </c>
    </row>
    <row r="193" spans="1:5" x14ac:dyDescent="0.35">
      <c r="A193" s="6" t="s">
        <v>358</v>
      </c>
      <c r="B193" s="27" t="s">
        <v>4743</v>
      </c>
      <c r="C193" s="27" t="s">
        <v>4743</v>
      </c>
      <c r="D193" s="27" t="s">
        <v>4744</v>
      </c>
      <c r="E193" s="4" t="s">
        <v>4766</v>
      </c>
    </row>
    <row r="194" spans="1:5" x14ac:dyDescent="0.35">
      <c r="A194" s="6" t="s">
        <v>358</v>
      </c>
      <c r="B194" s="6" t="s">
        <v>4745</v>
      </c>
      <c r="C194" s="6" t="s">
        <v>4745</v>
      </c>
      <c r="D194" s="4" t="s">
        <v>4746</v>
      </c>
      <c r="E194" s="4" t="s">
        <v>4766</v>
      </c>
    </row>
    <row r="195" spans="1:5" x14ac:dyDescent="0.35">
      <c r="A195" s="6" t="s">
        <v>358</v>
      </c>
      <c r="B195" s="16" t="s">
        <v>1879</v>
      </c>
      <c r="C195" s="16" t="s">
        <v>1879</v>
      </c>
      <c r="D195" s="4" t="s">
        <v>778</v>
      </c>
      <c r="E195" s="4" t="s">
        <v>4766</v>
      </c>
    </row>
    <row r="196" spans="1:5" x14ac:dyDescent="0.35">
      <c r="A196" s="6" t="s">
        <v>358</v>
      </c>
      <c r="B196" s="13" t="s">
        <v>1880</v>
      </c>
      <c r="C196" s="16" t="s">
        <v>1880</v>
      </c>
      <c r="D196" s="4" t="s">
        <v>777</v>
      </c>
      <c r="E196" s="4" t="s">
        <v>4766</v>
      </c>
    </row>
    <row r="197" spans="1:5" x14ac:dyDescent="0.35">
      <c r="A197" s="6" t="s">
        <v>358</v>
      </c>
      <c r="B197" s="13" t="s">
        <v>1881</v>
      </c>
      <c r="C197" s="16" t="s">
        <v>1881</v>
      </c>
      <c r="D197" s="4" t="s">
        <v>776</v>
      </c>
      <c r="E197" s="4" t="s">
        <v>4766</v>
      </c>
    </row>
    <row r="198" spans="1:5" x14ac:dyDescent="0.35">
      <c r="A198" s="6" t="s">
        <v>358</v>
      </c>
      <c r="B198" s="13" t="s">
        <v>1882</v>
      </c>
      <c r="C198" s="16" t="s">
        <v>1882</v>
      </c>
      <c r="D198" s="4" t="s">
        <v>775</v>
      </c>
      <c r="E198" s="4" t="s">
        <v>4766</v>
      </c>
    </row>
    <row r="199" spans="1:5" x14ac:dyDescent="0.35">
      <c r="A199" s="6" t="s">
        <v>358</v>
      </c>
      <c r="B199" s="13" t="s">
        <v>1883</v>
      </c>
      <c r="C199" s="16" t="s">
        <v>1883</v>
      </c>
      <c r="D199" s="4" t="s">
        <v>774</v>
      </c>
      <c r="E199" s="4" t="s">
        <v>4766</v>
      </c>
    </row>
    <row r="200" spans="1:5" x14ac:dyDescent="0.35">
      <c r="A200" s="6" t="s">
        <v>358</v>
      </c>
      <c r="B200" s="13" t="s">
        <v>1884</v>
      </c>
      <c r="C200" s="16" t="s">
        <v>1884</v>
      </c>
      <c r="D200" s="4" t="s">
        <v>773</v>
      </c>
      <c r="E200" s="4" t="s">
        <v>4766</v>
      </c>
    </row>
    <row r="201" spans="1:5" x14ac:dyDescent="0.35">
      <c r="A201" s="6" t="s">
        <v>358</v>
      </c>
      <c r="B201" s="13" t="s">
        <v>1885</v>
      </c>
      <c r="C201" s="16" t="s">
        <v>1885</v>
      </c>
      <c r="D201" s="4" t="s">
        <v>772</v>
      </c>
      <c r="E201" s="4" t="s">
        <v>4766</v>
      </c>
    </row>
    <row r="202" spans="1:5" x14ac:dyDescent="0.35">
      <c r="A202" s="6" t="s">
        <v>358</v>
      </c>
      <c r="B202" s="13" t="s">
        <v>1886</v>
      </c>
      <c r="C202" s="16" t="s">
        <v>1886</v>
      </c>
      <c r="D202" s="4" t="s">
        <v>771</v>
      </c>
      <c r="E202" s="4" t="s">
        <v>4766</v>
      </c>
    </row>
    <row r="203" spans="1:5" x14ac:dyDescent="0.35">
      <c r="A203" s="6" t="s">
        <v>358</v>
      </c>
      <c r="B203" s="13" t="s">
        <v>1887</v>
      </c>
      <c r="C203" s="16" t="s">
        <v>1887</v>
      </c>
      <c r="D203" s="4" t="s">
        <v>770</v>
      </c>
      <c r="E203" s="4" t="s">
        <v>4766</v>
      </c>
    </row>
    <row r="204" spans="1:5" x14ac:dyDescent="0.35">
      <c r="A204" s="6" t="s">
        <v>358</v>
      </c>
      <c r="B204" s="27" t="s">
        <v>4747</v>
      </c>
      <c r="C204" s="27" t="s">
        <v>4747</v>
      </c>
      <c r="D204" s="27" t="s">
        <v>4853</v>
      </c>
      <c r="E204" s="4" t="s">
        <v>4766</v>
      </c>
    </row>
    <row r="205" spans="1:5" x14ac:dyDescent="0.35">
      <c r="A205" s="6" t="s">
        <v>358</v>
      </c>
      <c r="B205" s="13" t="s">
        <v>1842</v>
      </c>
      <c r="C205" s="16" t="s">
        <v>1842</v>
      </c>
      <c r="D205" s="4" t="s">
        <v>769</v>
      </c>
      <c r="E205" s="4" t="s">
        <v>4766</v>
      </c>
    </row>
    <row r="206" spans="1:5" x14ac:dyDescent="0.35">
      <c r="A206" s="6" t="s">
        <v>358</v>
      </c>
      <c r="B206" s="13" t="s">
        <v>1843</v>
      </c>
      <c r="C206" s="16" t="s">
        <v>1843</v>
      </c>
      <c r="D206" s="4" t="s">
        <v>768</v>
      </c>
      <c r="E206" s="4" t="s">
        <v>4766</v>
      </c>
    </row>
    <row r="207" spans="1:5" x14ac:dyDescent="0.35">
      <c r="A207" s="6" t="s">
        <v>358</v>
      </c>
      <c r="B207" s="13" t="s">
        <v>1844</v>
      </c>
      <c r="C207" s="16" t="s">
        <v>1844</v>
      </c>
      <c r="D207" s="4" t="s">
        <v>767</v>
      </c>
      <c r="E207" s="4" t="s">
        <v>4766</v>
      </c>
    </row>
    <row r="208" spans="1:5" x14ac:dyDescent="0.35">
      <c r="A208" s="6" t="s">
        <v>358</v>
      </c>
      <c r="B208" s="13" t="s">
        <v>1845</v>
      </c>
      <c r="C208" s="16" t="s">
        <v>1845</v>
      </c>
      <c r="D208" s="4" t="s">
        <v>766</v>
      </c>
      <c r="E208" s="4" t="s">
        <v>4766</v>
      </c>
    </row>
    <row r="209" spans="1:5" x14ac:dyDescent="0.35">
      <c r="A209" s="6" t="s">
        <v>358</v>
      </c>
      <c r="B209" s="13" t="s">
        <v>1846</v>
      </c>
      <c r="C209" s="16" t="s">
        <v>1846</v>
      </c>
      <c r="D209" s="4" t="s">
        <v>765</v>
      </c>
      <c r="E209" s="4" t="s">
        <v>4766</v>
      </c>
    </row>
    <row r="210" spans="1:5" x14ac:dyDescent="0.35">
      <c r="A210" s="6" t="s">
        <v>358</v>
      </c>
      <c r="B210" s="13" t="s">
        <v>1847</v>
      </c>
      <c r="C210" s="16" t="s">
        <v>1847</v>
      </c>
      <c r="D210" s="4" t="s">
        <v>764</v>
      </c>
      <c r="E210" s="4" t="s">
        <v>4766</v>
      </c>
    </row>
    <row r="211" spans="1:5" x14ac:dyDescent="0.35">
      <c r="A211" s="6" t="s">
        <v>358</v>
      </c>
      <c r="B211" s="13" t="s">
        <v>1848</v>
      </c>
      <c r="C211" s="16" t="s">
        <v>1848</v>
      </c>
      <c r="D211" s="4" t="s">
        <v>763</v>
      </c>
      <c r="E211" s="4" t="s">
        <v>4766</v>
      </c>
    </row>
    <row r="212" spans="1:5" x14ac:dyDescent="0.35">
      <c r="A212" s="6" t="s">
        <v>358</v>
      </c>
      <c r="B212" s="13" t="s">
        <v>1849</v>
      </c>
      <c r="C212" s="16" t="s">
        <v>1849</v>
      </c>
      <c r="D212" s="4" t="s">
        <v>762</v>
      </c>
      <c r="E212" s="4" t="s">
        <v>4766</v>
      </c>
    </row>
    <row r="213" spans="1:5" x14ac:dyDescent="0.35">
      <c r="A213" s="6" t="s">
        <v>358</v>
      </c>
      <c r="B213" s="13" t="s">
        <v>1850</v>
      </c>
      <c r="C213" s="16" t="s">
        <v>1850</v>
      </c>
      <c r="D213" s="4" t="s">
        <v>761</v>
      </c>
      <c r="E213" s="4" t="s">
        <v>4766</v>
      </c>
    </row>
    <row r="214" spans="1:5" x14ac:dyDescent="0.35">
      <c r="A214" s="6" t="s">
        <v>358</v>
      </c>
      <c r="B214" s="13" t="s">
        <v>1851</v>
      </c>
      <c r="C214" s="16" t="s">
        <v>1851</v>
      </c>
      <c r="D214" s="4" t="s">
        <v>760</v>
      </c>
      <c r="E214" s="4" t="s">
        <v>4766</v>
      </c>
    </row>
    <row r="215" spans="1:5" x14ac:dyDescent="0.35">
      <c r="A215" s="6" t="s">
        <v>358</v>
      </c>
      <c r="B215" s="27" t="s">
        <v>4748</v>
      </c>
      <c r="C215" s="27" t="s">
        <v>4748</v>
      </c>
      <c r="D215" s="27" t="s">
        <v>4854</v>
      </c>
      <c r="E215" s="4" t="s">
        <v>4766</v>
      </c>
    </row>
    <row r="216" spans="1:5" x14ac:dyDescent="0.35">
      <c r="A216" s="6" t="s">
        <v>358</v>
      </c>
      <c r="B216" s="13" t="s">
        <v>1852</v>
      </c>
      <c r="C216" s="16" t="s">
        <v>1852</v>
      </c>
      <c r="D216" s="4" t="s">
        <v>759</v>
      </c>
      <c r="E216" s="4" t="s">
        <v>4766</v>
      </c>
    </row>
    <row r="217" spans="1:5" x14ac:dyDescent="0.35">
      <c r="A217" s="6" t="s">
        <v>358</v>
      </c>
      <c r="B217" s="13" t="s">
        <v>1853</v>
      </c>
      <c r="C217" s="16" t="s">
        <v>1853</v>
      </c>
      <c r="D217" s="4" t="s">
        <v>758</v>
      </c>
      <c r="E217" s="4" t="s">
        <v>4766</v>
      </c>
    </row>
    <row r="218" spans="1:5" x14ac:dyDescent="0.35">
      <c r="A218" s="6" t="s">
        <v>358</v>
      </c>
      <c r="B218" s="13" t="s">
        <v>1854</v>
      </c>
      <c r="C218" s="16" t="s">
        <v>1854</v>
      </c>
      <c r="D218" s="4" t="s">
        <v>757</v>
      </c>
      <c r="E218" s="4" t="s">
        <v>4766</v>
      </c>
    </row>
    <row r="219" spans="1:5" x14ac:dyDescent="0.35">
      <c r="A219" s="6" t="s">
        <v>358</v>
      </c>
      <c r="B219" s="13" t="s">
        <v>1855</v>
      </c>
      <c r="C219" s="16" t="s">
        <v>1855</v>
      </c>
      <c r="D219" s="4" t="s">
        <v>756</v>
      </c>
      <c r="E219" s="4" t="s">
        <v>4766</v>
      </c>
    </row>
    <row r="220" spans="1:5" x14ac:dyDescent="0.35">
      <c r="A220" s="6" t="s">
        <v>358</v>
      </c>
      <c r="B220" s="13" t="s">
        <v>1856</v>
      </c>
      <c r="C220" s="16" t="s">
        <v>1856</v>
      </c>
      <c r="D220" s="4" t="s">
        <v>755</v>
      </c>
      <c r="E220" s="4" t="s">
        <v>4766</v>
      </c>
    </row>
    <row r="221" spans="1:5" x14ac:dyDescent="0.35">
      <c r="A221" s="6" t="s">
        <v>358</v>
      </c>
      <c r="B221" s="13" t="s">
        <v>1857</v>
      </c>
      <c r="C221" s="16" t="s">
        <v>1857</v>
      </c>
      <c r="D221" s="4" t="s">
        <v>754</v>
      </c>
      <c r="E221" s="4" t="s">
        <v>4766</v>
      </c>
    </row>
    <row r="222" spans="1:5" x14ac:dyDescent="0.35">
      <c r="A222" s="6" t="s">
        <v>358</v>
      </c>
      <c r="B222" s="13" t="s">
        <v>1858</v>
      </c>
      <c r="C222" s="16" t="s">
        <v>1858</v>
      </c>
      <c r="D222" s="4" t="s">
        <v>753</v>
      </c>
      <c r="E222" s="4" t="s">
        <v>4766</v>
      </c>
    </row>
    <row r="223" spans="1:5" x14ac:dyDescent="0.35">
      <c r="A223" s="6" t="s">
        <v>358</v>
      </c>
      <c r="B223" s="13" t="s">
        <v>1859</v>
      </c>
      <c r="C223" s="16" t="s">
        <v>1859</v>
      </c>
      <c r="D223" s="4" t="s">
        <v>752</v>
      </c>
      <c r="E223" s="4" t="s">
        <v>4766</v>
      </c>
    </row>
    <row r="224" spans="1:5" x14ac:dyDescent="0.35">
      <c r="A224" s="6" t="s">
        <v>358</v>
      </c>
      <c r="B224" s="13" t="s">
        <v>1860</v>
      </c>
      <c r="C224" s="16" t="s">
        <v>1860</v>
      </c>
      <c r="D224" s="4" t="s">
        <v>751</v>
      </c>
      <c r="E224" s="4" t="s">
        <v>4766</v>
      </c>
    </row>
    <row r="225" spans="1:5" x14ac:dyDescent="0.35">
      <c r="A225" s="6" t="s">
        <v>358</v>
      </c>
      <c r="B225" s="13" t="s">
        <v>1861</v>
      </c>
      <c r="C225" s="16" t="s">
        <v>1861</v>
      </c>
      <c r="D225" s="4" t="s">
        <v>750</v>
      </c>
      <c r="E225" s="4" t="s">
        <v>4766</v>
      </c>
    </row>
    <row r="226" spans="1:5" x14ac:dyDescent="0.35">
      <c r="A226" s="6" t="s">
        <v>358</v>
      </c>
      <c r="B226" s="27" t="s">
        <v>4749</v>
      </c>
      <c r="C226" s="27" t="s">
        <v>4749</v>
      </c>
      <c r="D226" s="27" t="s">
        <v>4855</v>
      </c>
      <c r="E226" s="4" t="s">
        <v>4766</v>
      </c>
    </row>
    <row r="227" spans="1:5" x14ac:dyDescent="0.35">
      <c r="A227" s="6" t="s">
        <v>358</v>
      </c>
      <c r="B227" s="4" t="s">
        <v>2586</v>
      </c>
      <c r="C227" s="4" t="s">
        <v>2586</v>
      </c>
      <c r="D227" s="4" t="s">
        <v>2587</v>
      </c>
      <c r="E227" s="4" t="s">
        <v>4766</v>
      </c>
    </row>
    <row r="228" spans="1:5" x14ac:dyDescent="0.35">
      <c r="A228" s="6" t="s">
        <v>358</v>
      </c>
      <c r="B228" s="59" t="s">
        <v>2588</v>
      </c>
      <c r="C228" s="59" t="s">
        <v>2588</v>
      </c>
      <c r="D228" s="27" t="s">
        <v>2589</v>
      </c>
      <c r="E228" s="4" t="s">
        <v>4766</v>
      </c>
    </row>
    <row r="229" spans="1:5" x14ac:dyDescent="0.35">
      <c r="A229" s="6" t="s">
        <v>358</v>
      </c>
      <c r="B229" s="59" t="s">
        <v>2590</v>
      </c>
      <c r="C229" s="59" t="s">
        <v>2590</v>
      </c>
      <c r="D229" s="27" t="s">
        <v>2591</v>
      </c>
      <c r="E229" s="4" t="s">
        <v>4766</v>
      </c>
    </row>
    <row r="230" spans="1:5" x14ac:dyDescent="0.35">
      <c r="A230" s="6" t="s">
        <v>358</v>
      </c>
      <c r="B230" s="59" t="s">
        <v>2592</v>
      </c>
      <c r="C230" s="59" t="s">
        <v>2592</v>
      </c>
      <c r="D230" s="27" t="s">
        <v>2593</v>
      </c>
      <c r="E230" s="4" t="s">
        <v>4766</v>
      </c>
    </row>
    <row r="231" spans="1:5" x14ac:dyDescent="0.35">
      <c r="A231" s="6" t="s">
        <v>358</v>
      </c>
      <c r="B231" s="59" t="s">
        <v>2594</v>
      </c>
      <c r="C231" s="59" t="s">
        <v>2594</v>
      </c>
      <c r="D231" s="27" t="s">
        <v>2595</v>
      </c>
      <c r="E231" s="4" t="s">
        <v>4766</v>
      </c>
    </row>
    <row r="232" spans="1:5" x14ac:dyDescent="0.35">
      <c r="A232" s="6" t="s">
        <v>358</v>
      </c>
      <c r="B232" s="59" t="s">
        <v>2596</v>
      </c>
      <c r="C232" s="59" t="s">
        <v>2596</v>
      </c>
      <c r="D232" s="27" t="s">
        <v>2597</v>
      </c>
      <c r="E232" s="4" t="s">
        <v>4766</v>
      </c>
    </row>
    <row r="233" spans="1:5" x14ac:dyDescent="0.35">
      <c r="A233" s="6" t="s">
        <v>358</v>
      </c>
      <c r="B233" s="59" t="s">
        <v>2598</v>
      </c>
      <c r="C233" s="59" t="s">
        <v>2598</v>
      </c>
      <c r="D233" s="27" t="s">
        <v>4856</v>
      </c>
      <c r="E233" s="4" t="s">
        <v>4766</v>
      </c>
    </row>
    <row r="234" spans="1:5" x14ac:dyDescent="0.35">
      <c r="A234" s="6" t="s">
        <v>358</v>
      </c>
      <c r="B234" s="59" t="s">
        <v>2599</v>
      </c>
      <c r="C234" s="59" t="s">
        <v>2599</v>
      </c>
      <c r="D234" s="27" t="s">
        <v>2600</v>
      </c>
      <c r="E234" s="4" t="s">
        <v>4766</v>
      </c>
    </row>
    <row r="235" spans="1:5" x14ac:dyDescent="0.35">
      <c r="A235" s="6" t="s">
        <v>358</v>
      </c>
      <c r="B235" s="59" t="s">
        <v>2601</v>
      </c>
      <c r="C235" s="59" t="s">
        <v>2601</v>
      </c>
      <c r="D235" s="27" t="s">
        <v>2602</v>
      </c>
      <c r="E235" s="4" t="s">
        <v>4766</v>
      </c>
    </row>
    <row r="236" spans="1:5" x14ac:dyDescent="0.35">
      <c r="A236" s="6" t="s">
        <v>358</v>
      </c>
      <c r="B236" s="59" t="s">
        <v>2603</v>
      </c>
      <c r="C236" s="59" t="s">
        <v>2603</v>
      </c>
      <c r="D236" s="27" t="s">
        <v>4857</v>
      </c>
      <c r="E236" s="4" t="s">
        <v>4766</v>
      </c>
    </row>
    <row r="237" spans="1:5" x14ac:dyDescent="0.35">
      <c r="A237" s="6" t="s">
        <v>358</v>
      </c>
      <c r="B237" s="27" t="s">
        <v>4750</v>
      </c>
      <c r="C237" s="27" t="s">
        <v>4750</v>
      </c>
      <c r="D237" s="27" t="s">
        <v>4751</v>
      </c>
      <c r="E237" s="4" t="s">
        <v>4766</v>
      </c>
    </row>
    <row r="238" spans="1:5" x14ac:dyDescent="0.35">
      <c r="A238" s="6" t="s">
        <v>358</v>
      </c>
      <c r="B238" s="8" t="s">
        <v>2604</v>
      </c>
      <c r="C238" s="8" t="s">
        <v>2604</v>
      </c>
      <c r="D238" s="4" t="s">
        <v>2605</v>
      </c>
      <c r="E238" s="4" t="s">
        <v>4766</v>
      </c>
    </row>
    <row r="239" spans="1:5" s="65" customFormat="1" x14ac:dyDescent="0.35">
      <c r="A239" s="6" t="s">
        <v>358</v>
      </c>
      <c r="B239" s="6" t="s">
        <v>2606</v>
      </c>
      <c r="C239" s="6" t="s">
        <v>2606</v>
      </c>
      <c r="D239" s="4" t="s">
        <v>2607</v>
      </c>
      <c r="E239" s="4" t="s">
        <v>4766</v>
      </c>
    </row>
    <row r="240" spans="1:5" x14ac:dyDescent="0.35">
      <c r="A240" s="6" t="s">
        <v>358</v>
      </c>
      <c r="B240" s="6" t="s">
        <v>2608</v>
      </c>
      <c r="C240" s="6" t="s">
        <v>2608</v>
      </c>
      <c r="D240" s="4" t="s">
        <v>2609</v>
      </c>
      <c r="E240" s="4" t="s">
        <v>4766</v>
      </c>
    </row>
    <row r="241" spans="1:5" s="65" customFormat="1" x14ac:dyDescent="0.35">
      <c r="A241" s="6" t="s">
        <v>358</v>
      </c>
      <c r="B241" s="6" t="s">
        <v>2610</v>
      </c>
      <c r="C241" s="6" t="s">
        <v>2610</v>
      </c>
      <c r="D241" s="4" t="s">
        <v>2611</v>
      </c>
      <c r="E241" s="4" t="s">
        <v>4766</v>
      </c>
    </row>
    <row r="242" spans="1:5" x14ac:dyDescent="0.35">
      <c r="A242" s="6" t="s">
        <v>358</v>
      </c>
      <c r="B242" s="6" t="s">
        <v>2612</v>
      </c>
      <c r="C242" s="6" t="s">
        <v>2612</v>
      </c>
      <c r="D242" s="4" t="s">
        <v>2613</v>
      </c>
      <c r="E242" s="4" t="s">
        <v>4766</v>
      </c>
    </row>
    <row r="243" spans="1:5" s="65" customFormat="1" x14ac:dyDescent="0.35">
      <c r="A243" s="6" t="s">
        <v>358</v>
      </c>
      <c r="B243" s="6" t="s">
        <v>2614</v>
      </c>
      <c r="C243" s="6" t="s">
        <v>2614</v>
      </c>
      <c r="D243" s="4" t="s">
        <v>2615</v>
      </c>
      <c r="E243" s="4" t="s">
        <v>4766</v>
      </c>
    </row>
    <row r="244" spans="1:5" x14ac:dyDescent="0.35">
      <c r="A244" s="6" t="s">
        <v>358</v>
      </c>
      <c r="B244" s="6" t="s">
        <v>2616</v>
      </c>
      <c r="C244" s="6" t="s">
        <v>2616</v>
      </c>
      <c r="D244" s="4" t="s">
        <v>4859</v>
      </c>
      <c r="E244" s="4" t="s">
        <v>4766</v>
      </c>
    </row>
    <row r="245" spans="1:5" s="69" customFormat="1" x14ac:dyDescent="0.35">
      <c r="A245" s="6" t="s">
        <v>358</v>
      </c>
      <c r="B245" s="6" t="s">
        <v>2617</v>
      </c>
      <c r="C245" s="6" t="s">
        <v>2617</v>
      </c>
      <c r="D245" s="4" t="s">
        <v>2618</v>
      </c>
      <c r="E245" s="4" t="s">
        <v>4766</v>
      </c>
    </row>
    <row r="246" spans="1:5" x14ac:dyDescent="0.35">
      <c r="A246" s="6" t="s">
        <v>358</v>
      </c>
      <c r="B246" s="6" t="s">
        <v>2619</v>
      </c>
      <c r="C246" s="6" t="s">
        <v>2619</v>
      </c>
      <c r="D246" s="4" t="s">
        <v>2620</v>
      </c>
      <c r="E246" s="4" t="s">
        <v>4766</v>
      </c>
    </row>
    <row r="247" spans="1:5" s="65" customFormat="1" x14ac:dyDescent="0.35">
      <c r="A247" s="6" t="s">
        <v>358</v>
      </c>
      <c r="B247" s="6" t="s">
        <v>2621</v>
      </c>
      <c r="C247" s="6" t="s">
        <v>2621</v>
      </c>
      <c r="D247" s="4" t="s">
        <v>2622</v>
      </c>
      <c r="E247" s="4" t="s">
        <v>4766</v>
      </c>
    </row>
    <row r="248" spans="1:5" x14ac:dyDescent="0.35">
      <c r="A248" s="6" t="s">
        <v>358</v>
      </c>
      <c r="B248" s="27" t="s">
        <v>4752</v>
      </c>
      <c r="C248" s="27" t="s">
        <v>4752</v>
      </c>
      <c r="D248" s="27" t="s">
        <v>4753</v>
      </c>
      <c r="E248" s="4" t="s">
        <v>4766</v>
      </c>
    </row>
    <row r="249" spans="1:5" s="65" customFormat="1" x14ac:dyDescent="0.35">
      <c r="A249" s="6" t="s">
        <v>358</v>
      </c>
      <c r="B249" s="6" t="s">
        <v>2623</v>
      </c>
      <c r="C249" s="6" t="s">
        <v>2623</v>
      </c>
      <c r="D249" s="4" t="s">
        <v>2624</v>
      </c>
      <c r="E249" s="4" t="s">
        <v>4766</v>
      </c>
    </row>
    <row r="250" spans="1:5" x14ac:dyDescent="0.35">
      <c r="A250" s="6" t="s">
        <v>358</v>
      </c>
      <c r="B250" s="6" t="s">
        <v>2625</v>
      </c>
      <c r="C250" s="6" t="s">
        <v>2625</v>
      </c>
      <c r="D250" s="4" t="s">
        <v>2626</v>
      </c>
      <c r="E250" s="4" t="s">
        <v>4766</v>
      </c>
    </row>
    <row r="251" spans="1:5" x14ac:dyDescent="0.35">
      <c r="A251" s="6" t="s">
        <v>358</v>
      </c>
      <c r="B251" s="6" t="s">
        <v>2627</v>
      </c>
      <c r="C251" s="6" t="s">
        <v>2627</v>
      </c>
      <c r="D251" s="4" t="s">
        <v>2628</v>
      </c>
      <c r="E251" s="4" t="s">
        <v>4766</v>
      </c>
    </row>
    <row r="252" spans="1:5" x14ac:dyDescent="0.35">
      <c r="A252" s="6" t="s">
        <v>358</v>
      </c>
      <c r="B252" s="6" t="s">
        <v>2629</v>
      </c>
      <c r="C252" s="6" t="s">
        <v>2629</v>
      </c>
      <c r="D252" s="4" t="s">
        <v>2630</v>
      </c>
      <c r="E252" s="4" t="s">
        <v>4766</v>
      </c>
    </row>
    <row r="253" spans="1:5" s="65" customFormat="1" x14ac:dyDescent="0.35">
      <c r="A253" s="6" t="s">
        <v>358</v>
      </c>
      <c r="B253" s="6" t="s">
        <v>2631</v>
      </c>
      <c r="C253" s="6" t="s">
        <v>2631</v>
      </c>
      <c r="D253" s="4" t="s">
        <v>2632</v>
      </c>
      <c r="E253" s="4" t="s">
        <v>4766</v>
      </c>
    </row>
    <row r="254" spans="1:5" x14ac:dyDescent="0.35">
      <c r="A254" s="6" t="s">
        <v>358</v>
      </c>
      <c r="B254" s="6" t="s">
        <v>2633</v>
      </c>
      <c r="C254" s="6" t="s">
        <v>2633</v>
      </c>
      <c r="D254" s="4" t="s">
        <v>2634</v>
      </c>
      <c r="E254" s="4" t="s">
        <v>4766</v>
      </c>
    </row>
    <row r="255" spans="1:5" s="65" customFormat="1" x14ac:dyDescent="0.35">
      <c r="A255" s="6" t="s">
        <v>358</v>
      </c>
      <c r="B255" s="6" t="s">
        <v>2635</v>
      </c>
      <c r="C255" s="6" t="s">
        <v>2635</v>
      </c>
      <c r="D255" s="4" t="s">
        <v>2636</v>
      </c>
      <c r="E255" s="4" t="s">
        <v>4766</v>
      </c>
    </row>
    <row r="256" spans="1:5" x14ac:dyDescent="0.35">
      <c r="A256" s="6" t="s">
        <v>358</v>
      </c>
      <c r="B256" s="6" t="s">
        <v>2637</v>
      </c>
      <c r="C256" s="6" t="s">
        <v>2637</v>
      </c>
      <c r="D256" s="4" t="s">
        <v>2638</v>
      </c>
      <c r="E256" s="4" t="s">
        <v>4766</v>
      </c>
    </row>
    <row r="257" spans="1:6" s="65" customFormat="1" x14ac:dyDescent="0.35">
      <c r="A257" s="6" t="s">
        <v>358</v>
      </c>
      <c r="B257" s="6" t="s">
        <v>2639</v>
      </c>
      <c r="C257" s="6" t="s">
        <v>2639</v>
      </c>
      <c r="D257" s="4" t="s">
        <v>4860</v>
      </c>
      <c r="E257" s="4" t="s">
        <v>4766</v>
      </c>
    </row>
    <row r="258" spans="1:6" x14ac:dyDescent="0.35">
      <c r="A258" s="6" t="s">
        <v>358</v>
      </c>
      <c r="B258" s="6" t="s">
        <v>2640</v>
      </c>
      <c r="C258" s="6" t="s">
        <v>2640</v>
      </c>
      <c r="D258" s="4" t="s">
        <v>2641</v>
      </c>
      <c r="E258" s="4" t="s">
        <v>4766</v>
      </c>
    </row>
    <row r="259" spans="1:6" x14ac:dyDescent="0.35">
      <c r="A259" s="6" t="s">
        <v>358</v>
      </c>
      <c r="B259" s="27" t="s">
        <v>4754</v>
      </c>
      <c r="C259" s="27" t="s">
        <v>4754</v>
      </c>
      <c r="D259" s="27" t="s">
        <v>4755</v>
      </c>
      <c r="E259" s="4" t="s">
        <v>4766</v>
      </c>
    </row>
    <row r="260" spans="1:6" s="65" customFormat="1" x14ac:dyDescent="0.35">
      <c r="A260" s="6" t="s">
        <v>358</v>
      </c>
      <c r="B260" s="6" t="s">
        <v>2642</v>
      </c>
      <c r="C260" s="6" t="s">
        <v>2642</v>
      </c>
      <c r="D260" s="4" t="s">
        <v>2643</v>
      </c>
      <c r="E260" s="4" t="s">
        <v>4766</v>
      </c>
    </row>
    <row r="261" spans="1:6" x14ac:dyDescent="0.35">
      <c r="A261" s="6" t="s">
        <v>358</v>
      </c>
      <c r="B261" s="4" t="s">
        <v>2644</v>
      </c>
      <c r="C261" s="4" t="s">
        <v>2644</v>
      </c>
      <c r="D261" s="4" t="s">
        <v>2645</v>
      </c>
      <c r="E261" s="4" t="s">
        <v>4766</v>
      </c>
    </row>
    <row r="262" spans="1:6" s="65" customFormat="1" x14ac:dyDescent="0.35">
      <c r="A262" s="6" t="s">
        <v>358</v>
      </c>
      <c r="B262" s="13" t="s">
        <v>1863</v>
      </c>
      <c r="C262" s="16" t="s">
        <v>1863</v>
      </c>
      <c r="D262" s="54" t="s">
        <v>748</v>
      </c>
      <c r="E262" s="4" t="s">
        <v>4766</v>
      </c>
    </row>
    <row r="263" spans="1:6" x14ac:dyDescent="0.35">
      <c r="A263" s="6" t="s">
        <v>358</v>
      </c>
      <c r="B263" s="13" t="s">
        <v>1864</v>
      </c>
      <c r="C263" s="16" t="s">
        <v>1864</v>
      </c>
      <c r="D263" s="54" t="s">
        <v>747</v>
      </c>
      <c r="E263" s="4" t="s">
        <v>4766</v>
      </c>
    </row>
    <row r="264" spans="1:6" s="65" customFormat="1" x14ac:dyDescent="0.35">
      <c r="A264" s="6" t="s">
        <v>358</v>
      </c>
      <c r="B264" s="13" t="s">
        <v>1865</v>
      </c>
      <c r="C264" s="16" t="s">
        <v>1865</v>
      </c>
      <c r="D264" s="54" t="s">
        <v>746</v>
      </c>
      <c r="E264" s="4" t="s">
        <v>4766</v>
      </c>
    </row>
    <row r="265" spans="1:6" x14ac:dyDescent="0.35">
      <c r="A265" s="6" t="s">
        <v>358</v>
      </c>
      <c r="B265" s="13" t="s">
        <v>2327</v>
      </c>
      <c r="C265" s="16" t="s">
        <v>2327</v>
      </c>
      <c r="D265" s="54" t="s">
        <v>931</v>
      </c>
      <c r="E265" s="4" t="s">
        <v>4766</v>
      </c>
    </row>
    <row r="266" spans="1:6" s="65" customFormat="1" x14ac:dyDescent="0.35">
      <c r="A266" s="6" t="s">
        <v>358</v>
      </c>
      <c r="B266" s="13" t="s">
        <v>2328</v>
      </c>
      <c r="C266" s="16" t="s">
        <v>2328</v>
      </c>
      <c r="D266" s="54" t="s">
        <v>930</v>
      </c>
      <c r="E266" s="4" t="s">
        <v>4766</v>
      </c>
    </row>
    <row r="267" spans="1:6" x14ac:dyDescent="0.35">
      <c r="A267" s="6" t="s">
        <v>358</v>
      </c>
      <c r="B267" s="13" t="s">
        <v>2329</v>
      </c>
      <c r="C267" s="16" t="s">
        <v>2329</v>
      </c>
      <c r="D267" s="54" t="s">
        <v>929</v>
      </c>
      <c r="E267" s="4" t="s">
        <v>4766</v>
      </c>
    </row>
    <row r="268" spans="1:6" s="65" customFormat="1" x14ac:dyDescent="0.35">
      <c r="A268" s="6" t="s">
        <v>358</v>
      </c>
      <c r="B268" s="27" t="s">
        <v>7266</v>
      </c>
      <c r="C268" s="27" t="s">
        <v>4756</v>
      </c>
      <c r="D268" s="27" t="s">
        <v>4757</v>
      </c>
      <c r="E268" s="4" t="s">
        <v>4766</v>
      </c>
    </row>
    <row r="269" spans="1:6" x14ac:dyDescent="0.35">
      <c r="A269" s="6" t="s">
        <v>358</v>
      </c>
      <c r="B269" s="27" t="s">
        <v>7267</v>
      </c>
      <c r="C269" s="27" t="s">
        <v>4758</v>
      </c>
      <c r="D269" s="27" t="s">
        <v>4759</v>
      </c>
      <c r="E269" s="4" t="s">
        <v>4766</v>
      </c>
    </row>
    <row r="270" spans="1:6" s="65" customFormat="1" x14ac:dyDescent="0.35">
      <c r="A270" s="6" t="s">
        <v>358</v>
      </c>
      <c r="B270" s="4" t="s">
        <v>2331</v>
      </c>
      <c r="C270" s="6" t="s">
        <v>2331</v>
      </c>
      <c r="D270" s="4" t="s">
        <v>927</v>
      </c>
      <c r="E270" s="4" t="s">
        <v>4766</v>
      </c>
    </row>
    <row r="271" spans="1:6" x14ac:dyDescent="0.35">
      <c r="A271" s="66" t="s">
        <v>358</v>
      </c>
      <c r="B271" s="67" t="s">
        <v>2604</v>
      </c>
      <c r="C271" s="67" t="s">
        <v>2604</v>
      </c>
      <c r="D271" s="67" t="s">
        <v>2605</v>
      </c>
      <c r="E271" s="68" t="s">
        <v>7104</v>
      </c>
    </row>
    <row r="272" spans="1:6" s="65" customFormat="1" x14ac:dyDescent="0.35">
      <c r="A272" s="66" t="s">
        <v>358</v>
      </c>
      <c r="B272" s="67" t="s">
        <v>2606</v>
      </c>
      <c r="C272" s="67" t="s">
        <v>2606</v>
      </c>
      <c r="D272" s="67" t="s">
        <v>2607</v>
      </c>
      <c r="E272" s="68" t="s">
        <v>7104</v>
      </c>
      <c r="F272" s="69"/>
    </row>
    <row r="273" spans="1:6" x14ac:dyDescent="0.35">
      <c r="A273" s="66" t="s">
        <v>358</v>
      </c>
      <c r="B273" s="67" t="s">
        <v>2608</v>
      </c>
      <c r="C273" s="67" t="s">
        <v>2608</v>
      </c>
      <c r="D273" s="67" t="s">
        <v>2609</v>
      </c>
      <c r="E273" s="68" t="s">
        <v>7104</v>
      </c>
      <c r="F273" s="69"/>
    </row>
    <row r="274" spans="1:6" s="65" customFormat="1" x14ac:dyDescent="0.35">
      <c r="A274" s="66" t="s">
        <v>358</v>
      </c>
      <c r="B274" s="67" t="s">
        <v>2610</v>
      </c>
      <c r="C274" s="67" t="s">
        <v>2610</v>
      </c>
      <c r="D274" s="67" t="s">
        <v>2611</v>
      </c>
      <c r="E274" s="68" t="s">
        <v>7104</v>
      </c>
      <c r="F274" s="69"/>
    </row>
    <row r="275" spans="1:6" x14ac:dyDescent="0.35">
      <c r="A275" s="66" t="s">
        <v>358</v>
      </c>
      <c r="B275" s="67" t="s">
        <v>2612</v>
      </c>
      <c r="C275" s="67" t="s">
        <v>2612</v>
      </c>
      <c r="D275" s="67" t="s">
        <v>2613</v>
      </c>
      <c r="E275" s="68" t="s">
        <v>7104</v>
      </c>
      <c r="F275" s="69"/>
    </row>
    <row r="276" spans="1:6" s="65" customFormat="1" x14ac:dyDescent="0.35">
      <c r="A276" s="66" t="s">
        <v>358</v>
      </c>
      <c r="B276" s="67" t="s">
        <v>2614</v>
      </c>
      <c r="C276" s="67" t="s">
        <v>2614</v>
      </c>
      <c r="D276" s="67" t="s">
        <v>2615</v>
      </c>
      <c r="E276" s="68" t="s">
        <v>7104</v>
      </c>
      <c r="F276" s="69"/>
    </row>
    <row r="277" spans="1:6" x14ac:dyDescent="0.35">
      <c r="A277" s="66" t="s">
        <v>358</v>
      </c>
      <c r="B277" s="67" t="s">
        <v>4858</v>
      </c>
      <c r="C277" s="67" t="s">
        <v>2616</v>
      </c>
      <c r="D277" s="67" t="s">
        <v>4859</v>
      </c>
      <c r="E277" s="68" t="s">
        <v>7104</v>
      </c>
      <c r="F277" s="69"/>
    </row>
    <row r="278" spans="1:6" s="65" customFormat="1" x14ac:dyDescent="0.35">
      <c r="A278" s="66" t="s">
        <v>358</v>
      </c>
      <c r="B278" s="67" t="s">
        <v>2617</v>
      </c>
      <c r="C278" s="67" t="s">
        <v>2617</v>
      </c>
      <c r="D278" s="67" t="s">
        <v>2618</v>
      </c>
      <c r="E278" s="68" t="s">
        <v>7104</v>
      </c>
      <c r="F278" s="69"/>
    </row>
    <row r="279" spans="1:6" x14ac:dyDescent="0.35">
      <c r="A279" s="66" t="s">
        <v>358</v>
      </c>
      <c r="B279" s="67" t="s">
        <v>2619</v>
      </c>
      <c r="C279" s="67" t="s">
        <v>2619</v>
      </c>
      <c r="D279" s="67" t="s">
        <v>2620</v>
      </c>
      <c r="E279" s="68" t="s">
        <v>7104</v>
      </c>
      <c r="F279" s="69"/>
    </row>
    <row r="280" spans="1:6" x14ac:dyDescent="0.35">
      <c r="A280" s="66" t="s">
        <v>358</v>
      </c>
      <c r="B280" s="67" t="s">
        <v>2621</v>
      </c>
      <c r="C280" s="67" t="s">
        <v>2621</v>
      </c>
      <c r="D280" s="67" t="s">
        <v>2622</v>
      </c>
      <c r="E280" s="68" t="s">
        <v>7104</v>
      </c>
      <c r="F280" s="69"/>
    </row>
    <row r="281" spans="1:6" x14ac:dyDescent="0.35">
      <c r="A281" s="66" t="s">
        <v>358</v>
      </c>
      <c r="B281" s="67" t="s">
        <v>2623</v>
      </c>
      <c r="C281" s="67" t="s">
        <v>2623</v>
      </c>
      <c r="D281" s="67" t="s">
        <v>2624</v>
      </c>
      <c r="E281" s="68" t="s">
        <v>7104</v>
      </c>
      <c r="F281" s="69"/>
    </row>
    <row r="282" spans="1:6" x14ac:dyDescent="0.35">
      <c r="A282" s="66" t="s">
        <v>358</v>
      </c>
      <c r="B282" s="67" t="s">
        <v>2625</v>
      </c>
      <c r="C282" s="67" t="s">
        <v>2625</v>
      </c>
      <c r="D282" s="67" t="s">
        <v>2626</v>
      </c>
      <c r="E282" s="68" t="s">
        <v>7104</v>
      </c>
      <c r="F282" s="69"/>
    </row>
    <row r="283" spans="1:6" x14ac:dyDescent="0.35">
      <c r="A283" s="66" t="s">
        <v>358</v>
      </c>
      <c r="B283" s="67" t="s">
        <v>2627</v>
      </c>
      <c r="C283" s="67" t="s">
        <v>2627</v>
      </c>
      <c r="D283" s="67" t="s">
        <v>2628</v>
      </c>
      <c r="E283" s="68" t="s">
        <v>7104</v>
      </c>
      <c r="F283" s="69"/>
    </row>
    <row r="284" spans="1:6" x14ac:dyDescent="0.35">
      <c r="A284" s="66" t="s">
        <v>358</v>
      </c>
      <c r="B284" s="67" t="s">
        <v>2629</v>
      </c>
      <c r="C284" s="67" t="s">
        <v>2629</v>
      </c>
      <c r="D284" s="67" t="s">
        <v>2630</v>
      </c>
      <c r="E284" s="68" t="s">
        <v>7104</v>
      </c>
      <c r="F284" s="69"/>
    </row>
    <row r="285" spans="1:6" x14ac:dyDescent="0.35">
      <c r="A285" s="66" t="s">
        <v>358</v>
      </c>
      <c r="B285" s="67" t="s">
        <v>2631</v>
      </c>
      <c r="C285" s="67" t="s">
        <v>2631</v>
      </c>
      <c r="D285" s="67" t="s">
        <v>2632</v>
      </c>
      <c r="E285" s="68" t="s">
        <v>7104</v>
      </c>
      <c r="F285" s="69"/>
    </row>
    <row r="286" spans="1:6" x14ac:dyDescent="0.35">
      <c r="A286" s="66" t="s">
        <v>358</v>
      </c>
      <c r="B286" s="67" t="s">
        <v>2633</v>
      </c>
      <c r="C286" s="67" t="s">
        <v>2633</v>
      </c>
      <c r="D286" s="67" t="s">
        <v>2634</v>
      </c>
      <c r="E286" s="68" t="s">
        <v>7104</v>
      </c>
      <c r="F286" s="69"/>
    </row>
    <row r="287" spans="1:6" x14ac:dyDescent="0.35">
      <c r="A287" s="66" t="s">
        <v>358</v>
      </c>
      <c r="B287" s="67" t="s">
        <v>2635</v>
      </c>
      <c r="C287" s="67" t="s">
        <v>2635</v>
      </c>
      <c r="D287" s="67" t="s">
        <v>2636</v>
      </c>
      <c r="E287" s="68" t="s">
        <v>7104</v>
      </c>
      <c r="F287" s="69"/>
    </row>
    <row r="288" spans="1:6" x14ac:dyDescent="0.35">
      <c r="A288" s="66" t="s">
        <v>358</v>
      </c>
      <c r="B288" s="67" t="s">
        <v>2637</v>
      </c>
      <c r="C288" s="67" t="s">
        <v>2637</v>
      </c>
      <c r="D288" s="67" t="s">
        <v>2638</v>
      </c>
      <c r="E288" s="68" t="s">
        <v>7104</v>
      </c>
      <c r="F288" s="69"/>
    </row>
    <row r="289" spans="1:6" x14ac:dyDescent="0.35">
      <c r="A289" s="66" t="s">
        <v>358</v>
      </c>
      <c r="B289" s="67" t="s">
        <v>2639</v>
      </c>
      <c r="C289" s="67" t="s">
        <v>2639</v>
      </c>
      <c r="D289" s="67" t="s">
        <v>4860</v>
      </c>
      <c r="E289" s="68" t="s">
        <v>7104</v>
      </c>
      <c r="F289" s="69"/>
    </row>
    <row r="290" spans="1:6" x14ac:dyDescent="0.35">
      <c r="A290" s="66" t="s">
        <v>358</v>
      </c>
      <c r="B290" s="67" t="s">
        <v>2640</v>
      </c>
      <c r="C290" s="67" t="s">
        <v>2640</v>
      </c>
      <c r="D290" s="67" t="s">
        <v>2641</v>
      </c>
      <c r="E290" s="68" t="s">
        <v>7104</v>
      </c>
      <c r="F290" s="69"/>
    </row>
    <row r="291" spans="1:6" x14ac:dyDescent="0.35">
      <c r="A291" s="66" t="s">
        <v>358</v>
      </c>
      <c r="B291" s="67" t="s">
        <v>2642</v>
      </c>
      <c r="C291" s="67" t="s">
        <v>2642</v>
      </c>
      <c r="D291" s="67" t="s">
        <v>2643</v>
      </c>
      <c r="E291" s="68" t="s">
        <v>7104</v>
      </c>
      <c r="F291" s="69"/>
    </row>
    <row r="292" spans="1:6" s="65" customFormat="1" x14ac:dyDescent="0.35">
      <c r="A292" s="66" t="s">
        <v>358</v>
      </c>
      <c r="B292" s="67" t="s">
        <v>2331</v>
      </c>
      <c r="C292" s="67" t="s">
        <v>2331</v>
      </c>
      <c r="D292" s="67" t="s">
        <v>927</v>
      </c>
      <c r="E292" s="68" t="s">
        <v>7104</v>
      </c>
      <c r="F292" s="69"/>
    </row>
  </sheetData>
  <autoFilter ref="A1:E80" xr:uid="{00000000-0001-0000-2500-000000000000}">
    <sortState xmlns:xlrd2="http://schemas.microsoft.com/office/spreadsheetml/2017/richdata2" ref="A2:E292">
      <sortCondition ref="E1:E80"/>
    </sortState>
  </autoFilter>
  <sortState xmlns:xlrd2="http://schemas.microsoft.com/office/spreadsheetml/2017/richdata2" ref="A3:D80">
    <sortCondition ref="B3:B80"/>
  </sortState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70AD47"/>
  </sheetPr>
  <dimension ref="A1:E270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7265625" style="4" bestFit="1" customWidth="1"/>
    <col min="3" max="3" width="16" style="4" bestFit="1" customWidth="1"/>
    <col min="4" max="4" width="111.1796875" style="4" bestFit="1" customWidth="1"/>
    <col min="5" max="5" width="10.26953125" style="27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26" customFormat="1" x14ac:dyDescent="0.35">
      <c r="A2" s="38" t="s">
        <v>358</v>
      </c>
      <c r="B2" s="60" t="s">
        <v>2784</v>
      </c>
      <c r="C2" s="60" t="s">
        <v>2784</v>
      </c>
      <c r="D2" s="61" t="s">
        <v>2887</v>
      </c>
      <c r="E2" s="52" t="s">
        <v>6211</v>
      </c>
    </row>
    <row r="3" spans="1:5" s="26" customFormat="1" x14ac:dyDescent="0.35">
      <c r="A3" s="38" t="s">
        <v>358</v>
      </c>
      <c r="B3" s="60" t="s">
        <v>2785</v>
      </c>
      <c r="C3" s="60" t="s">
        <v>2785</v>
      </c>
      <c r="D3" s="61" t="s">
        <v>2888</v>
      </c>
      <c r="E3" s="52" t="s">
        <v>6211</v>
      </c>
    </row>
    <row r="4" spans="1:5" s="26" customFormat="1" x14ac:dyDescent="0.35">
      <c r="A4" s="38" t="s">
        <v>358</v>
      </c>
      <c r="B4" s="60" t="s">
        <v>2582</v>
      </c>
      <c r="C4" s="60" t="s">
        <v>2582</v>
      </c>
      <c r="D4" s="61" t="s">
        <v>2583</v>
      </c>
      <c r="E4" s="52" t="s">
        <v>6211</v>
      </c>
    </row>
    <row r="5" spans="1:5" s="26" customFormat="1" x14ac:dyDescent="0.35">
      <c r="A5" s="38" t="s">
        <v>358</v>
      </c>
      <c r="B5" s="60" t="s">
        <v>2786</v>
      </c>
      <c r="C5" s="60" t="s">
        <v>2786</v>
      </c>
      <c r="D5" s="61" t="s">
        <v>2889</v>
      </c>
      <c r="E5" s="52" t="s">
        <v>6211</v>
      </c>
    </row>
    <row r="6" spans="1:5" s="26" customFormat="1" x14ac:dyDescent="0.35">
      <c r="A6" s="38" t="s">
        <v>358</v>
      </c>
      <c r="B6" s="60" t="s">
        <v>2787</v>
      </c>
      <c r="C6" s="60" t="s">
        <v>2787</v>
      </c>
      <c r="D6" s="61" t="s">
        <v>2890</v>
      </c>
      <c r="E6" s="52" t="s">
        <v>6211</v>
      </c>
    </row>
    <row r="7" spans="1:5" s="26" customFormat="1" x14ac:dyDescent="0.35">
      <c r="A7" s="38" t="s">
        <v>358</v>
      </c>
      <c r="B7" s="60" t="s">
        <v>2788</v>
      </c>
      <c r="C7" s="60" t="s">
        <v>2788</v>
      </c>
      <c r="D7" s="61" t="s">
        <v>2891</v>
      </c>
      <c r="E7" s="52" t="s">
        <v>6211</v>
      </c>
    </row>
    <row r="8" spans="1:5" s="26" customFormat="1" x14ac:dyDescent="0.35">
      <c r="A8" s="38" t="s">
        <v>358</v>
      </c>
      <c r="B8" s="60" t="s">
        <v>2789</v>
      </c>
      <c r="C8" s="60" t="s">
        <v>2789</v>
      </c>
      <c r="D8" s="61" t="s">
        <v>2892</v>
      </c>
      <c r="E8" s="52" t="s">
        <v>6211</v>
      </c>
    </row>
    <row r="9" spans="1:5" s="26" customFormat="1" x14ac:dyDescent="0.35">
      <c r="A9" s="38" t="s">
        <v>358</v>
      </c>
      <c r="B9" s="60" t="s">
        <v>2790</v>
      </c>
      <c r="C9" s="60" t="s">
        <v>2790</v>
      </c>
      <c r="D9" s="61" t="s">
        <v>2893</v>
      </c>
      <c r="E9" s="52" t="s">
        <v>6211</v>
      </c>
    </row>
    <row r="10" spans="1:5" s="26" customFormat="1" x14ac:dyDescent="0.35">
      <c r="A10" s="38" t="s">
        <v>358</v>
      </c>
      <c r="B10" s="60" t="s">
        <v>2791</v>
      </c>
      <c r="C10" s="60" t="s">
        <v>2791</v>
      </c>
      <c r="D10" s="61" t="s">
        <v>2894</v>
      </c>
      <c r="E10" s="52" t="s">
        <v>6211</v>
      </c>
    </row>
    <row r="11" spans="1:5" s="26" customFormat="1" x14ac:dyDescent="0.35">
      <c r="A11" s="38" t="s">
        <v>358</v>
      </c>
      <c r="B11" s="60" t="s">
        <v>2792</v>
      </c>
      <c r="C11" s="60" t="s">
        <v>2792</v>
      </c>
      <c r="D11" s="61" t="s">
        <v>2895</v>
      </c>
      <c r="E11" s="52" t="s">
        <v>6211</v>
      </c>
    </row>
    <row r="12" spans="1:5" s="26" customFormat="1" x14ac:dyDescent="0.35">
      <c r="A12" s="38" t="s">
        <v>358</v>
      </c>
      <c r="B12" s="60" t="s">
        <v>2793</v>
      </c>
      <c r="C12" s="60" t="s">
        <v>2793</v>
      </c>
      <c r="D12" s="61" t="s">
        <v>2896</v>
      </c>
      <c r="E12" s="52" t="s">
        <v>6211</v>
      </c>
    </row>
    <row r="13" spans="1:5" s="26" customFormat="1" x14ac:dyDescent="0.35">
      <c r="A13" s="38" t="s">
        <v>358</v>
      </c>
      <c r="B13" s="60" t="s">
        <v>2794</v>
      </c>
      <c r="C13" s="60" t="s">
        <v>2794</v>
      </c>
      <c r="D13" s="61" t="s">
        <v>2897</v>
      </c>
      <c r="E13" s="52" t="s">
        <v>6211</v>
      </c>
    </row>
    <row r="14" spans="1:5" s="26" customFormat="1" x14ac:dyDescent="0.35">
      <c r="A14" s="38" t="s">
        <v>358</v>
      </c>
      <c r="B14" s="60" t="s">
        <v>2795</v>
      </c>
      <c r="C14" s="60" t="s">
        <v>2795</v>
      </c>
      <c r="D14" s="61" t="s">
        <v>2898</v>
      </c>
      <c r="E14" s="52" t="s">
        <v>6211</v>
      </c>
    </row>
    <row r="15" spans="1:5" s="26" customFormat="1" x14ac:dyDescent="0.35">
      <c r="A15" s="38" t="s">
        <v>358</v>
      </c>
      <c r="B15" s="60" t="s">
        <v>2796</v>
      </c>
      <c r="C15" s="60" t="s">
        <v>2796</v>
      </c>
      <c r="D15" s="61" t="s">
        <v>2899</v>
      </c>
      <c r="E15" s="52" t="s">
        <v>6211</v>
      </c>
    </row>
    <row r="16" spans="1:5" s="26" customFormat="1" x14ac:dyDescent="0.35">
      <c r="A16" s="38" t="s">
        <v>358</v>
      </c>
      <c r="B16" s="60" t="s">
        <v>2797</v>
      </c>
      <c r="C16" s="60" t="s">
        <v>2797</v>
      </c>
      <c r="D16" s="61" t="s">
        <v>2900</v>
      </c>
      <c r="E16" s="52" t="s">
        <v>6211</v>
      </c>
    </row>
    <row r="17" spans="1:5" s="26" customFormat="1" x14ac:dyDescent="0.35">
      <c r="A17" s="38" t="s">
        <v>358</v>
      </c>
      <c r="B17" s="60" t="s">
        <v>2798</v>
      </c>
      <c r="C17" s="60" t="s">
        <v>2798</v>
      </c>
      <c r="D17" s="61" t="s">
        <v>2901</v>
      </c>
      <c r="E17" s="52" t="s">
        <v>6211</v>
      </c>
    </row>
    <row r="18" spans="1:5" s="26" customFormat="1" x14ac:dyDescent="0.35">
      <c r="A18" s="38" t="s">
        <v>358</v>
      </c>
      <c r="B18" s="60" t="s">
        <v>2799</v>
      </c>
      <c r="C18" s="60" t="s">
        <v>2799</v>
      </c>
      <c r="D18" s="61" t="s">
        <v>2902</v>
      </c>
      <c r="E18" s="52" t="s">
        <v>6211</v>
      </c>
    </row>
    <row r="19" spans="1:5" s="26" customFormat="1" x14ac:dyDescent="0.35">
      <c r="A19" s="38" t="s">
        <v>358</v>
      </c>
      <c r="B19" s="60" t="s">
        <v>2800</v>
      </c>
      <c r="C19" s="60" t="s">
        <v>2800</v>
      </c>
      <c r="D19" s="61" t="s">
        <v>2903</v>
      </c>
      <c r="E19" s="52" t="s">
        <v>6211</v>
      </c>
    </row>
    <row r="20" spans="1:5" s="26" customFormat="1" x14ac:dyDescent="0.35">
      <c r="A20" s="38" t="s">
        <v>358</v>
      </c>
      <c r="B20" s="39" t="s">
        <v>2001</v>
      </c>
      <c r="C20" s="49" t="s">
        <v>2001</v>
      </c>
      <c r="D20" s="25" t="s">
        <v>934</v>
      </c>
      <c r="E20" s="52" t="s">
        <v>6211</v>
      </c>
    </row>
    <row r="21" spans="1:5" s="26" customFormat="1" x14ac:dyDescent="0.35">
      <c r="A21" s="38" t="s">
        <v>358</v>
      </c>
      <c r="B21" s="39" t="s">
        <v>2002</v>
      </c>
      <c r="C21" s="49" t="s">
        <v>2002</v>
      </c>
      <c r="D21" s="25" t="s">
        <v>933</v>
      </c>
      <c r="E21" s="52" t="s">
        <v>6211</v>
      </c>
    </row>
    <row r="22" spans="1:5" s="26" customFormat="1" x14ac:dyDescent="0.35">
      <c r="A22" s="38" t="s">
        <v>358</v>
      </c>
      <c r="B22" s="39" t="s">
        <v>2003</v>
      </c>
      <c r="C22" s="49" t="s">
        <v>2003</v>
      </c>
      <c r="D22" s="25" t="s">
        <v>932</v>
      </c>
      <c r="E22" s="52" t="s">
        <v>6211</v>
      </c>
    </row>
    <row r="23" spans="1:5" s="26" customFormat="1" x14ac:dyDescent="0.35">
      <c r="A23" s="38" t="s">
        <v>358</v>
      </c>
      <c r="B23" s="60" t="s">
        <v>2801</v>
      </c>
      <c r="C23" s="60" t="s">
        <v>2801</v>
      </c>
      <c r="D23" s="61" t="s">
        <v>2904</v>
      </c>
      <c r="E23" s="52" t="s">
        <v>6211</v>
      </c>
    </row>
    <row r="24" spans="1:5" s="26" customFormat="1" x14ac:dyDescent="0.35">
      <c r="A24" s="38" t="s">
        <v>358</v>
      </c>
      <c r="B24" s="60" t="s">
        <v>2802</v>
      </c>
      <c r="C24" s="60" t="s">
        <v>2802</v>
      </c>
      <c r="D24" s="61" t="s">
        <v>2905</v>
      </c>
      <c r="E24" s="52" t="s">
        <v>6211</v>
      </c>
    </row>
    <row r="25" spans="1:5" s="26" customFormat="1" x14ac:dyDescent="0.35">
      <c r="A25" s="38" t="s">
        <v>358</v>
      </c>
      <c r="B25" s="60" t="s">
        <v>2803</v>
      </c>
      <c r="C25" s="60" t="s">
        <v>2803</v>
      </c>
      <c r="D25" s="61" t="s">
        <v>2906</v>
      </c>
      <c r="E25" s="52" t="s">
        <v>6211</v>
      </c>
    </row>
    <row r="26" spans="1:5" s="26" customFormat="1" x14ac:dyDescent="0.35">
      <c r="A26" s="38" t="s">
        <v>358</v>
      </c>
      <c r="B26" s="60" t="s">
        <v>2804</v>
      </c>
      <c r="C26" s="60" t="s">
        <v>2804</v>
      </c>
      <c r="D26" s="61" t="s">
        <v>2907</v>
      </c>
      <c r="E26" s="52" t="s">
        <v>6211</v>
      </c>
    </row>
    <row r="27" spans="1:5" s="26" customFormat="1" x14ac:dyDescent="0.35">
      <c r="A27" s="38" t="s">
        <v>358</v>
      </c>
      <c r="B27" s="60" t="s">
        <v>2805</v>
      </c>
      <c r="C27" s="60" t="s">
        <v>2805</v>
      </c>
      <c r="D27" s="61" t="s">
        <v>2908</v>
      </c>
      <c r="E27" s="52" t="s">
        <v>6211</v>
      </c>
    </row>
    <row r="28" spans="1:5" s="26" customFormat="1" x14ac:dyDescent="0.35">
      <c r="A28" s="38" t="s">
        <v>358</v>
      </c>
      <c r="B28" s="60" t="s">
        <v>2806</v>
      </c>
      <c r="C28" s="60" t="s">
        <v>2806</v>
      </c>
      <c r="D28" s="61" t="s">
        <v>2909</v>
      </c>
      <c r="E28" s="52" t="s">
        <v>6211</v>
      </c>
    </row>
    <row r="29" spans="1:5" s="26" customFormat="1" x14ac:dyDescent="0.35">
      <c r="A29" s="38" t="s">
        <v>358</v>
      </c>
      <c r="B29" s="60" t="s">
        <v>2807</v>
      </c>
      <c r="C29" s="60" t="s">
        <v>2807</v>
      </c>
      <c r="D29" s="61" t="s">
        <v>2910</v>
      </c>
      <c r="E29" s="52" t="s">
        <v>6211</v>
      </c>
    </row>
    <row r="30" spans="1:5" s="26" customFormat="1" x14ac:dyDescent="0.35">
      <c r="A30" s="38" t="s">
        <v>358</v>
      </c>
      <c r="B30" s="60" t="s">
        <v>2808</v>
      </c>
      <c r="C30" s="60" t="s">
        <v>2808</v>
      </c>
      <c r="D30" s="61" t="s">
        <v>2911</v>
      </c>
      <c r="E30" s="52" t="s">
        <v>6211</v>
      </c>
    </row>
    <row r="31" spans="1:5" s="26" customFormat="1" x14ac:dyDescent="0.35">
      <c r="A31" s="38" t="s">
        <v>358</v>
      </c>
      <c r="B31" s="60" t="s">
        <v>2809</v>
      </c>
      <c r="C31" s="60" t="s">
        <v>2809</v>
      </c>
      <c r="D31" s="61" t="s">
        <v>2912</v>
      </c>
      <c r="E31" s="52" t="s">
        <v>6211</v>
      </c>
    </row>
    <row r="32" spans="1:5" s="26" customFormat="1" x14ac:dyDescent="0.35">
      <c r="A32" s="38" t="s">
        <v>358</v>
      </c>
      <c r="B32" s="60" t="s">
        <v>2810</v>
      </c>
      <c r="C32" s="60" t="s">
        <v>2810</v>
      </c>
      <c r="D32" s="61" t="s">
        <v>2913</v>
      </c>
      <c r="E32" s="52" t="s">
        <v>6211</v>
      </c>
    </row>
    <row r="33" spans="1:5" s="26" customFormat="1" x14ac:dyDescent="0.35">
      <c r="A33" s="38" t="s">
        <v>358</v>
      </c>
      <c r="B33" s="60" t="s">
        <v>2811</v>
      </c>
      <c r="C33" s="60" t="s">
        <v>2811</v>
      </c>
      <c r="D33" s="61" t="s">
        <v>2914</v>
      </c>
      <c r="E33" s="52" t="s">
        <v>6211</v>
      </c>
    </row>
    <row r="34" spans="1:5" s="26" customFormat="1" x14ac:dyDescent="0.35">
      <c r="A34" s="38" t="s">
        <v>358</v>
      </c>
      <c r="B34" s="60" t="s">
        <v>2812</v>
      </c>
      <c r="C34" s="60" t="s">
        <v>2812</v>
      </c>
      <c r="D34" s="61" t="s">
        <v>2915</v>
      </c>
      <c r="E34" s="52" t="s">
        <v>6211</v>
      </c>
    </row>
    <row r="35" spans="1:5" s="26" customFormat="1" x14ac:dyDescent="0.35">
      <c r="A35" s="38" t="s">
        <v>358</v>
      </c>
      <c r="B35" s="60" t="s">
        <v>2813</v>
      </c>
      <c r="C35" s="60" t="s">
        <v>2813</v>
      </c>
      <c r="D35" s="61" t="s">
        <v>2916</v>
      </c>
      <c r="E35" s="52" t="s">
        <v>6211</v>
      </c>
    </row>
    <row r="36" spans="1:5" s="26" customFormat="1" x14ac:dyDescent="0.35">
      <c r="A36" s="38" t="s">
        <v>358</v>
      </c>
      <c r="B36" s="60" t="s">
        <v>2814</v>
      </c>
      <c r="C36" s="60" t="s">
        <v>2814</v>
      </c>
      <c r="D36" s="61" t="s">
        <v>2917</v>
      </c>
      <c r="E36" s="52" t="s">
        <v>6211</v>
      </c>
    </row>
    <row r="37" spans="1:5" s="26" customFormat="1" x14ac:dyDescent="0.35">
      <c r="A37" s="38" t="s">
        <v>358</v>
      </c>
      <c r="B37" s="60" t="s">
        <v>2815</v>
      </c>
      <c r="C37" s="60" t="s">
        <v>2815</v>
      </c>
      <c r="D37" s="61" t="s">
        <v>2918</v>
      </c>
      <c r="E37" s="52" t="s">
        <v>6211</v>
      </c>
    </row>
    <row r="38" spans="1:5" s="26" customFormat="1" x14ac:dyDescent="0.35">
      <c r="A38" s="38" t="s">
        <v>358</v>
      </c>
      <c r="B38" s="60" t="s">
        <v>2816</v>
      </c>
      <c r="C38" s="60" t="s">
        <v>2816</v>
      </c>
      <c r="D38" s="61" t="s">
        <v>2919</v>
      </c>
      <c r="E38" s="52" t="s">
        <v>6211</v>
      </c>
    </row>
    <row r="39" spans="1:5" s="26" customFormat="1" x14ac:dyDescent="0.35">
      <c r="A39" s="38" t="s">
        <v>358</v>
      </c>
      <c r="B39" s="60" t="s">
        <v>2817</v>
      </c>
      <c r="C39" s="60" t="s">
        <v>2817</v>
      </c>
      <c r="D39" s="61" t="s">
        <v>2920</v>
      </c>
      <c r="E39" s="52" t="s">
        <v>6211</v>
      </c>
    </row>
    <row r="40" spans="1:5" s="26" customFormat="1" x14ac:dyDescent="0.35">
      <c r="A40" s="38" t="s">
        <v>358</v>
      </c>
      <c r="B40" s="60" t="s">
        <v>2818</v>
      </c>
      <c r="C40" s="60" t="s">
        <v>2818</v>
      </c>
      <c r="D40" s="61" t="s">
        <v>2921</v>
      </c>
      <c r="E40" s="52" t="s">
        <v>6211</v>
      </c>
    </row>
    <row r="41" spans="1:5" s="26" customFormat="1" x14ac:dyDescent="0.35">
      <c r="A41" s="38" t="s">
        <v>358</v>
      </c>
      <c r="B41" s="60" t="s">
        <v>2819</v>
      </c>
      <c r="C41" s="60" t="s">
        <v>2819</v>
      </c>
      <c r="D41" s="61" t="s">
        <v>2922</v>
      </c>
      <c r="E41" s="52" t="s">
        <v>6211</v>
      </c>
    </row>
    <row r="42" spans="1:5" s="26" customFormat="1" x14ac:dyDescent="0.35">
      <c r="A42" s="38" t="s">
        <v>358</v>
      </c>
      <c r="B42" s="60" t="s">
        <v>2820</v>
      </c>
      <c r="C42" s="60" t="s">
        <v>2820</v>
      </c>
      <c r="D42" s="61" t="s">
        <v>2923</v>
      </c>
      <c r="E42" s="52" t="s">
        <v>6211</v>
      </c>
    </row>
    <row r="43" spans="1:5" s="26" customFormat="1" x14ac:dyDescent="0.35">
      <c r="A43" s="38" t="s">
        <v>358</v>
      </c>
      <c r="B43" s="60" t="s">
        <v>2821</v>
      </c>
      <c r="C43" s="60" t="s">
        <v>2821</v>
      </c>
      <c r="D43" s="61" t="s">
        <v>2924</v>
      </c>
      <c r="E43" s="52" t="s">
        <v>6211</v>
      </c>
    </row>
    <row r="44" spans="1:5" s="26" customFormat="1" x14ac:dyDescent="0.35">
      <c r="A44" s="38" t="s">
        <v>358</v>
      </c>
      <c r="B44" s="60" t="s">
        <v>2822</v>
      </c>
      <c r="C44" s="60" t="s">
        <v>2822</v>
      </c>
      <c r="D44" s="61" t="s">
        <v>2925</v>
      </c>
      <c r="E44" s="52" t="s">
        <v>6211</v>
      </c>
    </row>
    <row r="45" spans="1:5" s="26" customFormat="1" x14ac:dyDescent="0.35">
      <c r="A45" s="38" t="s">
        <v>358</v>
      </c>
      <c r="B45" s="60" t="s">
        <v>2823</v>
      </c>
      <c r="C45" s="60" t="s">
        <v>2823</v>
      </c>
      <c r="D45" s="61" t="s">
        <v>2926</v>
      </c>
      <c r="E45" s="52" t="s">
        <v>6211</v>
      </c>
    </row>
    <row r="46" spans="1:5" s="26" customFormat="1" x14ac:dyDescent="0.35">
      <c r="A46" s="38" t="s">
        <v>358</v>
      </c>
      <c r="B46" s="60" t="s">
        <v>2824</v>
      </c>
      <c r="C46" s="60" t="s">
        <v>2824</v>
      </c>
      <c r="D46" s="61" t="s">
        <v>2927</v>
      </c>
      <c r="E46" s="52" t="s">
        <v>6211</v>
      </c>
    </row>
    <row r="47" spans="1:5" s="26" customFormat="1" x14ac:dyDescent="0.35">
      <c r="A47" s="38" t="s">
        <v>358</v>
      </c>
      <c r="B47" s="60" t="s">
        <v>2825</v>
      </c>
      <c r="C47" s="60" t="s">
        <v>2825</v>
      </c>
      <c r="D47" s="61" t="s">
        <v>2928</v>
      </c>
      <c r="E47" s="52" t="s">
        <v>6211</v>
      </c>
    </row>
    <row r="48" spans="1:5" s="26" customFormat="1" x14ac:dyDescent="0.35">
      <c r="A48" s="38" t="s">
        <v>358</v>
      </c>
      <c r="B48" s="60" t="s">
        <v>2826</v>
      </c>
      <c r="C48" s="60" t="s">
        <v>2826</v>
      </c>
      <c r="D48" s="61" t="s">
        <v>2929</v>
      </c>
      <c r="E48" s="52" t="s">
        <v>6211</v>
      </c>
    </row>
    <row r="49" spans="1:5" s="26" customFormat="1" x14ac:dyDescent="0.35">
      <c r="A49" s="38" t="s">
        <v>358</v>
      </c>
      <c r="B49" s="60" t="s">
        <v>2827</v>
      </c>
      <c r="C49" s="60" t="s">
        <v>2827</v>
      </c>
      <c r="D49" s="61" t="s">
        <v>2930</v>
      </c>
      <c r="E49" s="52" t="s">
        <v>6211</v>
      </c>
    </row>
    <row r="50" spans="1:5" s="26" customFormat="1" x14ac:dyDescent="0.35">
      <c r="A50" s="38" t="s">
        <v>358</v>
      </c>
      <c r="B50" s="60" t="s">
        <v>2828</v>
      </c>
      <c r="C50" s="60" t="s">
        <v>2828</v>
      </c>
      <c r="D50" s="61" t="s">
        <v>2931</v>
      </c>
      <c r="E50" s="52" t="s">
        <v>6211</v>
      </c>
    </row>
    <row r="51" spans="1:5" s="26" customFormat="1" x14ac:dyDescent="0.35">
      <c r="A51" s="38" t="s">
        <v>358</v>
      </c>
      <c r="B51" s="60" t="s">
        <v>2829</v>
      </c>
      <c r="C51" s="60" t="s">
        <v>2829</v>
      </c>
      <c r="D51" s="61" t="s">
        <v>2932</v>
      </c>
      <c r="E51" s="52" t="s">
        <v>6211</v>
      </c>
    </row>
    <row r="52" spans="1:5" s="26" customFormat="1" x14ac:dyDescent="0.35">
      <c r="A52" s="38" t="s">
        <v>358</v>
      </c>
      <c r="B52" s="60" t="s">
        <v>2542</v>
      </c>
      <c r="C52" s="60" t="s">
        <v>2542</v>
      </c>
      <c r="D52" s="61" t="s">
        <v>2933</v>
      </c>
      <c r="E52" s="52" t="s">
        <v>6211</v>
      </c>
    </row>
    <row r="53" spans="1:5" s="26" customFormat="1" x14ac:dyDescent="0.35">
      <c r="A53" s="38" t="s">
        <v>358</v>
      </c>
      <c r="B53" s="62" t="s">
        <v>2546</v>
      </c>
      <c r="C53" s="62" t="s">
        <v>2546</v>
      </c>
      <c r="D53" s="63" t="s">
        <v>2934</v>
      </c>
      <c r="E53" s="52" t="s">
        <v>6211</v>
      </c>
    </row>
    <row r="54" spans="1:5" s="26" customFormat="1" x14ac:dyDescent="0.35">
      <c r="A54" s="38" t="s">
        <v>358</v>
      </c>
      <c r="B54" s="60" t="s">
        <v>2556</v>
      </c>
      <c r="C54" s="60" t="s">
        <v>2556</v>
      </c>
      <c r="D54" s="61" t="s">
        <v>2557</v>
      </c>
      <c r="E54" s="52" t="s">
        <v>6211</v>
      </c>
    </row>
    <row r="55" spans="1:5" s="26" customFormat="1" x14ac:dyDescent="0.35">
      <c r="A55" s="38" t="s">
        <v>358</v>
      </c>
      <c r="B55" s="60" t="s">
        <v>2568</v>
      </c>
      <c r="C55" s="60" t="s">
        <v>2568</v>
      </c>
      <c r="D55" s="61" t="s">
        <v>2569</v>
      </c>
      <c r="E55" s="52" t="s">
        <v>6211</v>
      </c>
    </row>
    <row r="56" spans="1:5" s="26" customFormat="1" x14ac:dyDescent="0.35">
      <c r="A56" s="38" t="s">
        <v>358</v>
      </c>
      <c r="B56" s="60" t="s">
        <v>2830</v>
      </c>
      <c r="C56" s="60" t="s">
        <v>2830</v>
      </c>
      <c r="D56" s="61" t="s">
        <v>2935</v>
      </c>
      <c r="E56" s="52" t="s">
        <v>6211</v>
      </c>
    </row>
    <row r="57" spans="1:5" s="26" customFormat="1" x14ac:dyDescent="0.35">
      <c r="A57" s="38" t="s">
        <v>358</v>
      </c>
      <c r="B57" s="60" t="s">
        <v>1430</v>
      </c>
      <c r="C57" s="60" t="s">
        <v>1430</v>
      </c>
      <c r="D57" s="61" t="s">
        <v>740</v>
      </c>
      <c r="E57" s="52" t="s">
        <v>6211</v>
      </c>
    </row>
    <row r="58" spans="1:5" s="26" customFormat="1" x14ac:dyDescent="0.35">
      <c r="A58" s="38" t="s">
        <v>358</v>
      </c>
      <c r="B58" s="60" t="s">
        <v>2831</v>
      </c>
      <c r="C58" s="60" t="s">
        <v>2831</v>
      </c>
      <c r="D58" s="61" t="s">
        <v>2936</v>
      </c>
      <c r="E58" s="52" t="s">
        <v>6211</v>
      </c>
    </row>
    <row r="59" spans="1:5" s="26" customFormat="1" x14ac:dyDescent="0.35">
      <c r="A59" s="38" t="s">
        <v>358</v>
      </c>
      <c r="B59" s="60" t="s">
        <v>2832</v>
      </c>
      <c r="C59" s="60" t="s">
        <v>2832</v>
      </c>
      <c r="D59" s="61" t="s">
        <v>2937</v>
      </c>
      <c r="E59" s="52" t="s">
        <v>6211</v>
      </c>
    </row>
    <row r="60" spans="1:5" s="26" customFormat="1" x14ac:dyDescent="0.35">
      <c r="A60" s="38" t="s">
        <v>358</v>
      </c>
      <c r="B60" s="60" t="s">
        <v>2833</v>
      </c>
      <c r="C60" s="60" t="s">
        <v>2833</v>
      </c>
      <c r="D60" s="61" t="s">
        <v>2938</v>
      </c>
      <c r="E60" s="52" t="s">
        <v>6211</v>
      </c>
    </row>
    <row r="61" spans="1:5" s="26" customFormat="1" x14ac:dyDescent="0.35">
      <c r="A61" s="38" t="s">
        <v>358</v>
      </c>
      <c r="B61" s="60" t="s">
        <v>2834</v>
      </c>
      <c r="C61" s="60" t="s">
        <v>2834</v>
      </c>
      <c r="D61" s="61" t="s">
        <v>2939</v>
      </c>
      <c r="E61" s="52" t="s">
        <v>6211</v>
      </c>
    </row>
    <row r="62" spans="1:5" s="26" customFormat="1" x14ac:dyDescent="0.35">
      <c r="A62" s="38" t="s">
        <v>358</v>
      </c>
      <c r="B62" s="60" t="s">
        <v>2836</v>
      </c>
      <c r="C62" s="60" t="s">
        <v>2836</v>
      </c>
      <c r="D62" s="61" t="s">
        <v>2940</v>
      </c>
      <c r="E62" s="52" t="s">
        <v>6211</v>
      </c>
    </row>
    <row r="63" spans="1:5" s="26" customFormat="1" x14ac:dyDescent="0.35">
      <c r="A63" s="38" t="s">
        <v>358</v>
      </c>
      <c r="B63" s="60" t="s">
        <v>2835</v>
      </c>
      <c r="C63" s="60" t="s">
        <v>2835</v>
      </c>
      <c r="D63" s="61" t="s">
        <v>2941</v>
      </c>
      <c r="E63" s="52" t="s">
        <v>6211</v>
      </c>
    </row>
    <row r="64" spans="1:5" s="26" customFormat="1" x14ac:dyDescent="0.35">
      <c r="A64" s="38" t="s">
        <v>358</v>
      </c>
      <c r="B64" s="25" t="s">
        <v>7346</v>
      </c>
      <c r="C64" s="25" t="s">
        <v>7264</v>
      </c>
      <c r="D64" s="25" t="s">
        <v>7265</v>
      </c>
      <c r="E64" s="52" t="s">
        <v>6211</v>
      </c>
    </row>
    <row r="65" spans="1:5" s="26" customFormat="1" x14ac:dyDescent="0.35">
      <c r="A65" s="38" t="s">
        <v>358</v>
      </c>
      <c r="B65" s="60" t="s">
        <v>2051</v>
      </c>
      <c r="C65" s="60" t="s">
        <v>2051</v>
      </c>
      <c r="D65" s="61" t="s">
        <v>1225</v>
      </c>
      <c r="E65" s="52" t="s">
        <v>6211</v>
      </c>
    </row>
    <row r="66" spans="1:5" s="26" customFormat="1" x14ac:dyDescent="0.35">
      <c r="A66" s="38" t="s">
        <v>358</v>
      </c>
      <c r="B66" s="60" t="s">
        <v>2056</v>
      </c>
      <c r="C66" s="60" t="s">
        <v>2056</v>
      </c>
      <c r="D66" s="61" t="s">
        <v>1220</v>
      </c>
      <c r="E66" s="52" t="s">
        <v>6211</v>
      </c>
    </row>
    <row r="67" spans="1:5" s="26" customFormat="1" x14ac:dyDescent="0.35">
      <c r="A67" s="38" t="s">
        <v>358</v>
      </c>
      <c r="B67" s="60" t="s">
        <v>2061</v>
      </c>
      <c r="C67" s="60" t="s">
        <v>2061</v>
      </c>
      <c r="D67" s="61" t="s">
        <v>1215</v>
      </c>
      <c r="E67" s="52" t="s">
        <v>6211</v>
      </c>
    </row>
    <row r="68" spans="1:5" s="26" customFormat="1" x14ac:dyDescent="0.35">
      <c r="A68" s="38" t="s">
        <v>358</v>
      </c>
      <c r="B68" s="60" t="s">
        <v>2066</v>
      </c>
      <c r="C68" s="60" t="s">
        <v>2066</v>
      </c>
      <c r="D68" s="61" t="s">
        <v>1210</v>
      </c>
      <c r="E68" s="52" t="s">
        <v>6211</v>
      </c>
    </row>
    <row r="69" spans="1:5" s="26" customFormat="1" x14ac:dyDescent="0.35">
      <c r="A69" s="38" t="s">
        <v>358</v>
      </c>
      <c r="B69" s="60" t="s">
        <v>2837</v>
      </c>
      <c r="C69" s="60" t="s">
        <v>2837</v>
      </c>
      <c r="D69" s="61" t="s">
        <v>2942</v>
      </c>
      <c r="E69" s="52" t="s">
        <v>6211</v>
      </c>
    </row>
    <row r="70" spans="1:5" s="26" customFormat="1" x14ac:dyDescent="0.35">
      <c r="A70" s="38" t="s">
        <v>358</v>
      </c>
      <c r="B70" s="60" t="s">
        <v>2838</v>
      </c>
      <c r="C70" s="60" t="s">
        <v>2838</v>
      </c>
      <c r="D70" s="61" t="s">
        <v>2943</v>
      </c>
      <c r="E70" s="52" t="s">
        <v>6211</v>
      </c>
    </row>
    <row r="71" spans="1:5" s="26" customFormat="1" x14ac:dyDescent="0.35">
      <c r="A71" s="38" t="s">
        <v>358</v>
      </c>
      <c r="B71" s="60" t="s">
        <v>2839</v>
      </c>
      <c r="C71" s="60" t="s">
        <v>2839</v>
      </c>
      <c r="D71" s="61" t="s">
        <v>2944</v>
      </c>
      <c r="E71" s="52" t="s">
        <v>6211</v>
      </c>
    </row>
    <row r="72" spans="1:5" s="26" customFormat="1" x14ac:dyDescent="0.35">
      <c r="A72" s="38" t="s">
        <v>358</v>
      </c>
      <c r="B72" s="60" t="s">
        <v>2169</v>
      </c>
      <c r="C72" s="60" t="s">
        <v>2169</v>
      </c>
      <c r="D72" s="61" t="s">
        <v>1107</v>
      </c>
      <c r="E72" s="52" t="s">
        <v>6211</v>
      </c>
    </row>
    <row r="73" spans="1:5" s="26" customFormat="1" x14ac:dyDescent="0.35">
      <c r="A73" s="38" t="s">
        <v>358</v>
      </c>
      <c r="B73" s="60" t="s">
        <v>2172</v>
      </c>
      <c r="C73" s="60" t="s">
        <v>2172</v>
      </c>
      <c r="D73" s="61" t="s">
        <v>1104</v>
      </c>
      <c r="E73" s="52" t="s">
        <v>6211</v>
      </c>
    </row>
    <row r="74" spans="1:5" s="26" customFormat="1" x14ac:dyDescent="0.35">
      <c r="A74" s="38" t="s">
        <v>358</v>
      </c>
      <c r="B74" s="60" t="s">
        <v>2840</v>
      </c>
      <c r="C74" s="60" t="s">
        <v>2840</v>
      </c>
      <c r="D74" s="61" t="s">
        <v>2945</v>
      </c>
      <c r="E74" s="52" t="s">
        <v>6211</v>
      </c>
    </row>
    <row r="75" spans="1:5" s="26" customFormat="1" x14ac:dyDescent="0.35">
      <c r="A75" s="38" t="s">
        <v>358</v>
      </c>
      <c r="B75" s="60" t="s">
        <v>2841</v>
      </c>
      <c r="C75" s="60" t="s">
        <v>2841</v>
      </c>
      <c r="D75" s="61" t="s">
        <v>2946</v>
      </c>
      <c r="E75" s="52" t="s">
        <v>6211</v>
      </c>
    </row>
    <row r="76" spans="1:5" s="26" customFormat="1" x14ac:dyDescent="0.35">
      <c r="A76" s="38" t="s">
        <v>358</v>
      </c>
      <c r="B76" s="60" t="s">
        <v>2202</v>
      </c>
      <c r="C76" s="60" t="s">
        <v>2202</v>
      </c>
      <c r="D76" s="61" t="s">
        <v>1074</v>
      </c>
      <c r="E76" s="52" t="s">
        <v>6211</v>
      </c>
    </row>
    <row r="77" spans="1:5" s="26" customFormat="1" x14ac:dyDescent="0.35">
      <c r="A77" s="38" t="s">
        <v>358</v>
      </c>
      <c r="B77" s="60" t="s">
        <v>2205</v>
      </c>
      <c r="C77" s="60" t="s">
        <v>2205</v>
      </c>
      <c r="D77" s="61" t="s">
        <v>1071</v>
      </c>
      <c r="E77" s="52" t="s">
        <v>6211</v>
      </c>
    </row>
    <row r="78" spans="1:5" s="26" customFormat="1" x14ac:dyDescent="0.35">
      <c r="A78" s="38" t="s">
        <v>358</v>
      </c>
      <c r="B78" s="60" t="s">
        <v>2842</v>
      </c>
      <c r="C78" s="60" t="s">
        <v>2842</v>
      </c>
      <c r="D78" s="61" t="s">
        <v>2947</v>
      </c>
      <c r="E78" s="52" t="s">
        <v>6211</v>
      </c>
    </row>
    <row r="79" spans="1:5" s="26" customFormat="1" x14ac:dyDescent="0.35">
      <c r="A79" s="38" t="s">
        <v>358</v>
      </c>
      <c r="B79" s="60" t="s">
        <v>2843</v>
      </c>
      <c r="C79" s="60" t="s">
        <v>2843</v>
      </c>
      <c r="D79" s="61" t="s">
        <v>2948</v>
      </c>
      <c r="E79" s="52" t="s">
        <v>6211</v>
      </c>
    </row>
    <row r="80" spans="1:5" s="26" customFormat="1" x14ac:dyDescent="0.35">
      <c r="A80" s="38" t="s">
        <v>358</v>
      </c>
      <c r="B80" s="60" t="s">
        <v>2844</v>
      </c>
      <c r="C80" s="60" t="s">
        <v>2844</v>
      </c>
      <c r="D80" s="61" t="s">
        <v>2949</v>
      </c>
      <c r="E80" s="52" t="s">
        <v>6211</v>
      </c>
    </row>
    <row r="81" spans="1:5" s="26" customFormat="1" x14ac:dyDescent="0.35">
      <c r="A81" s="38" t="s">
        <v>358</v>
      </c>
      <c r="B81" s="60" t="s">
        <v>2845</v>
      </c>
      <c r="C81" s="60" t="s">
        <v>2845</v>
      </c>
      <c r="D81" s="61" t="s">
        <v>2950</v>
      </c>
      <c r="E81" s="52" t="s">
        <v>6211</v>
      </c>
    </row>
    <row r="82" spans="1:5" s="26" customFormat="1" x14ac:dyDescent="0.35">
      <c r="A82" s="38" t="s">
        <v>358</v>
      </c>
      <c r="B82" s="60" t="s">
        <v>2846</v>
      </c>
      <c r="C82" s="60" t="s">
        <v>2846</v>
      </c>
      <c r="D82" s="61" t="s">
        <v>2951</v>
      </c>
      <c r="E82" s="52" t="s">
        <v>6211</v>
      </c>
    </row>
    <row r="83" spans="1:5" s="26" customFormat="1" x14ac:dyDescent="0.35">
      <c r="A83" s="38" t="s">
        <v>358</v>
      </c>
      <c r="B83" s="60" t="s">
        <v>2847</v>
      </c>
      <c r="C83" s="60" t="s">
        <v>2847</v>
      </c>
      <c r="D83" s="61" t="s">
        <v>2952</v>
      </c>
      <c r="E83" s="52" t="s">
        <v>6211</v>
      </c>
    </row>
    <row r="84" spans="1:5" s="26" customFormat="1" x14ac:dyDescent="0.35">
      <c r="A84" s="38" t="s">
        <v>358</v>
      </c>
      <c r="B84" s="60" t="s">
        <v>2848</v>
      </c>
      <c r="C84" s="60" t="s">
        <v>2848</v>
      </c>
      <c r="D84" s="61" t="s">
        <v>2953</v>
      </c>
      <c r="E84" s="52" t="s">
        <v>6211</v>
      </c>
    </row>
    <row r="85" spans="1:5" s="26" customFormat="1" x14ac:dyDescent="0.35">
      <c r="A85" s="38" t="s">
        <v>358</v>
      </c>
      <c r="B85" s="60" t="s">
        <v>2849</v>
      </c>
      <c r="C85" s="60" t="s">
        <v>2849</v>
      </c>
      <c r="D85" s="61" t="s">
        <v>2954</v>
      </c>
      <c r="E85" s="52" t="s">
        <v>6211</v>
      </c>
    </row>
    <row r="86" spans="1:5" s="26" customFormat="1" x14ac:dyDescent="0.35">
      <c r="A86" s="38" t="s">
        <v>358</v>
      </c>
      <c r="B86" s="60" t="s">
        <v>2850</v>
      </c>
      <c r="C86" s="60" t="s">
        <v>2850</v>
      </c>
      <c r="D86" s="61" t="s">
        <v>2955</v>
      </c>
      <c r="E86" s="52" t="s">
        <v>6211</v>
      </c>
    </row>
    <row r="87" spans="1:5" s="26" customFormat="1" x14ac:dyDescent="0.35">
      <c r="A87" s="38" t="s">
        <v>358</v>
      </c>
      <c r="B87" s="60" t="s">
        <v>2851</v>
      </c>
      <c r="C87" s="60" t="s">
        <v>2851</v>
      </c>
      <c r="D87" s="61" t="s">
        <v>2956</v>
      </c>
      <c r="E87" s="52" t="s">
        <v>6211</v>
      </c>
    </row>
    <row r="88" spans="1:5" s="26" customFormat="1" x14ac:dyDescent="0.35">
      <c r="A88" s="38" t="s">
        <v>358</v>
      </c>
      <c r="B88" s="60" t="s">
        <v>2852</v>
      </c>
      <c r="C88" s="60" t="s">
        <v>2852</v>
      </c>
      <c r="D88" s="61" t="s">
        <v>2957</v>
      </c>
      <c r="E88" s="52" t="s">
        <v>6211</v>
      </c>
    </row>
    <row r="89" spans="1:5" s="26" customFormat="1" x14ac:dyDescent="0.35">
      <c r="A89" s="38" t="s">
        <v>358</v>
      </c>
      <c r="B89" s="60" t="s">
        <v>2853</v>
      </c>
      <c r="C89" s="60" t="s">
        <v>2853</v>
      </c>
      <c r="D89" s="61" t="s">
        <v>2958</v>
      </c>
      <c r="E89" s="52" t="s">
        <v>6211</v>
      </c>
    </row>
    <row r="90" spans="1:5" s="26" customFormat="1" x14ac:dyDescent="0.35">
      <c r="A90" s="38" t="s">
        <v>358</v>
      </c>
      <c r="B90" s="60" t="s">
        <v>2854</v>
      </c>
      <c r="C90" s="60" t="s">
        <v>2854</v>
      </c>
      <c r="D90" s="61" t="s">
        <v>2959</v>
      </c>
      <c r="E90" s="52" t="s">
        <v>6211</v>
      </c>
    </row>
    <row r="91" spans="1:5" s="26" customFormat="1" x14ac:dyDescent="0.35">
      <c r="A91" s="38" t="s">
        <v>358</v>
      </c>
      <c r="B91" s="60" t="s">
        <v>2855</v>
      </c>
      <c r="C91" s="60" t="s">
        <v>2855</v>
      </c>
      <c r="D91" s="61" t="s">
        <v>2960</v>
      </c>
      <c r="E91" s="52" t="s">
        <v>6211</v>
      </c>
    </row>
    <row r="92" spans="1:5" s="26" customFormat="1" x14ac:dyDescent="0.35">
      <c r="A92" s="38" t="s">
        <v>358</v>
      </c>
      <c r="B92" s="60" t="s">
        <v>2856</v>
      </c>
      <c r="C92" s="60" t="s">
        <v>2856</v>
      </c>
      <c r="D92" s="61" t="s">
        <v>2961</v>
      </c>
      <c r="E92" s="52" t="s">
        <v>6211</v>
      </c>
    </row>
    <row r="93" spans="1:5" s="26" customFormat="1" x14ac:dyDescent="0.35">
      <c r="A93" s="38" t="s">
        <v>358</v>
      </c>
      <c r="B93" s="60" t="s">
        <v>2857</v>
      </c>
      <c r="C93" s="60" t="s">
        <v>2857</v>
      </c>
      <c r="D93" s="61" t="s">
        <v>2962</v>
      </c>
      <c r="E93" s="52" t="s">
        <v>6211</v>
      </c>
    </row>
    <row r="94" spans="1:5" s="26" customFormat="1" x14ac:dyDescent="0.35">
      <c r="A94" s="38" t="s">
        <v>358</v>
      </c>
      <c r="B94" s="60" t="s">
        <v>2858</v>
      </c>
      <c r="C94" s="60" t="s">
        <v>2858</v>
      </c>
      <c r="D94" s="61" t="s">
        <v>2963</v>
      </c>
      <c r="E94" s="52" t="s">
        <v>6211</v>
      </c>
    </row>
    <row r="95" spans="1:5" s="26" customFormat="1" x14ac:dyDescent="0.35">
      <c r="A95" s="38" t="s">
        <v>358</v>
      </c>
      <c r="B95" s="60" t="s">
        <v>2860</v>
      </c>
      <c r="C95" s="60" t="s">
        <v>2860</v>
      </c>
      <c r="D95" s="61" t="s">
        <v>2965</v>
      </c>
      <c r="E95" s="52" t="s">
        <v>6211</v>
      </c>
    </row>
    <row r="96" spans="1:5" s="26" customFormat="1" x14ac:dyDescent="0.35">
      <c r="A96" s="38" t="s">
        <v>358</v>
      </c>
      <c r="B96" s="60" t="s">
        <v>2861</v>
      </c>
      <c r="C96" s="60" t="s">
        <v>2861</v>
      </c>
      <c r="D96" s="61" t="s">
        <v>2966</v>
      </c>
      <c r="E96" s="52" t="s">
        <v>6211</v>
      </c>
    </row>
    <row r="97" spans="1:5" s="26" customFormat="1" x14ac:dyDescent="0.35">
      <c r="A97" s="38" t="s">
        <v>358</v>
      </c>
      <c r="B97" s="60" t="s">
        <v>2862</v>
      </c>
      <c r="C97" s="60" t="s">
        <v>2862</v>
      </c>
      <c r="D97" s="61" t="s">
        <v>2967</v>
      </c>
      <c r="E97" s="52" t="s">
        <v>6211</v>
      </c>
    </row>
    <row r="98" spans="1:5" s="26" customFormat="1" x14ac:dyDescent="0.35">
      <c r="A98" s="38" t="s">
        <v>358</v>
      </c>
      <c r="B98" s="60" t="s">
        <v>2863</v>
      </c>
      <c r="C98" s="60" t="s">
        <v>2863</v>
      </c>
      <c r="D98" s="61" t="s">
        <v>2968</v>
      </c>
      <c r="E98" s="52" t="s">
        <v>6211</v>
      </c>
    </row>
    <row r="99" spans="1:5" s="26" customFormat="1" x14ac:dyDescent="0.35">
      <c r="A99" s="38" t="s">
        <v>358</v>
      </c>
      <c r="B99" s="60" t="s">
        <v>2864</v>
      </c>
      <c r="C99" s="60" t="s">
        <v>2864</v>
      </c>
      <c r="D99" s="61" t="s">
        <v>2969</v>
      </c>
      <c r="E99" s="52" t="s">
        <v>6211</v>
      </c>
    </row>
    <row r="100" spans="1:5" s="26" customFormat="1" x14ac:dyDescent="0.35">
      <c r="A100" s="38" t="s">
        <v>358</v>
      </c>
      <c r="B100" s="60" t="s">
        <v>2865</v>
      </c>
      <c r="C100" s="60" t="s">
        <v>2865</v>
      </c>
      <c r="D100" s="61" t="s">
        <v>2970</v>
      </c>
      <c r="E100" s="52" t="s">
        <v>6211</v>
      </c>
    </row>
    <row r="101" spans="1:5" s="26" customFormat="1" x14ac:dyDescent="0.35">
      <c r="A101" s="38" t="s">
        <v>358</v>
      </c>
      <c r="B101" s="60" t="s">
        <v>2866</v>
      </c>
      <c r="C101" s="60" t="s">
        <v>2866</v>
      </c>
      <c r="D101" s="61" t="s">
        <v>2971</v>
      </c>
      <c r="E101" s="52" t="s">
        <v>6211</v>
      </c>
    </row>
    <row r="102" spans="1:5" s="26" customFormat="1" x14ac:dyDescent="0.35">
      <c r="A102" s="38" t="s">
        <v>358</v>
      </c>
      <c r="B102" s="60" t="s">
        <v>2867</v>
      </c>
      <c r="C102" s="60" t="s">
        <v>2867</v>
      </c>
      <c r="D102" s="61" t="s">
        <v>2972</v>
      </c>
      <c r="E102" s="52" t="s">
        <v>6211</v>
      </c>
    </row>
    <row r="103" spans="1:5" s="26" customFormat="1" x14ac:dyDescent="0.35">
      <c r="A103" s="38" t="s">
        <v>358</v>
      </c>
      <c r="B103" s="60" t="s">
        <v>2868</v>
      </c>
      <c r="C103" s="60" t="s">
        <v>2868</v>
      </c>
      <c r="D103" s="61" t="s">
        <v>2973</v>
      </c>
      <c r="E103" s="52" t="s">
        <v>6211</v>
      </c>
    </row>
    <row r="104" spans="1:5" s="26" customFormat="1" x14ac:dyDescent="0.35">
      <c r="A104" s="38" t="s">
        <v>358</v>
      </c>
      <c r="B104" s="60" t="s">
        <v>2869</v>
      </c>
      <c r="C104" s="60" t="s">
        <v>2869</v>
      </c>
      <c r="D104" s="61" t="s">
        <v>2974</v>
      </c>
      <c r="E104" s="52" t="s">
        <v>6211</v>
      </c>
    </row>
    <row r="105" spans="1:5" s="26" customFormat="1" x14ac:dyDescent="0.35">
      <c r="A105" s="38" t="s">
        <v>358</v>
      </c>
      <c r="B105" s="60" t="s">
        <v>2870</v>
      </c>
      <c r="C105" s="60" t="s">
        <v>2870</v>
      </c>
      <c r="D105" s="61" t="s">
        <v>2975</v>
      </c>
      <c r="E105" s="52" t="s">
        <v>6211</v>
      </c>
    </row>
    <row r="106" spans="1:5" s="26" customFormat="1" x14ac:dyDescent="0.35">
      <c r="A106" s="38" t="s">
        <v>358</v>
      </c>
      <c r="B106" s="60" t="s">
        <v>2871</v>
      </c>
      <c r="C106" s="60" t="s">
        <v>2871</v>
      </c>
      <c r="D106" s="61" t="s">
        <v>2976</v>
      </c>
      <c r="E106" s="52" t="s">
        <v>6211</v>
      </c>
    </row>
    <row r="107" spans="1:5" s="26" customFormat="1" x14ac:dyDescent="0.35">
      <c r="A107" s="38" t="s">
        <v>358</v>
      </c>
      <c r="B107" s="60" t="s">
        <v>2872</v>
      </c>
      <c r="C107" s="60" t="s">
        <v>2872</v>
      </c>
      <c r="D107" s="61" t="s">
        <v>2977</v>
      </c>
      <c r="E107" s="52" t="s">
        <v>6211</v>
      </c>
    </row>
    <row r="108" spans="1:5" s="26" customFormat="1" x14ac:dyDescent="0.35">
      <c r="A108" s="38" t="s">
        <v>358</v>
      </c>
      <c r="B108" s="60" t="s">
        <v>2873</v>
      </c>
      <c r="C108" s="60" t="s">
        <v>2873</v>
      </c>
      <c r="D108" s="61" t="s">
        <v>2978</v>
      </c>
      <c r="E108" s="52" t="s">
        <v>6211</v>
      </c>
    </row>
    <row r="109" spans="1:5" s="26" customFormat="1" x14ac:dyDescent="0.35">
      <c r="A109" s="58" t="s">
        <v>358</v>
      </c>
      <c r="B109" s="60" t="s">
        <v>2874</v>
      </c>
      <c r="C109" s="60" t="s">
        <v>2874</v>
      </c>
      <c r="D109" s="61" t="s">
        <v>2979</v>
      </c>
      <c r="E109" s="52" t="s">
        <v>6211</v>
      </c>
    </row>
    <row r="110" spans="1:5" s="26" customFormat="1" x14ac:dyDescent="0.35">
      <c r="A110" s="58" t="s">
        <v>358</v>
      </c>
      <c r="B110" s="60" t="s">
        <v>2875</v>
      </c>
      <c r="C110" s="60" t="s">
        <v>2875</v>
      </c>
      <c r="D110" s="61" t="s">
        <v>2980</v>
      </c>
      <c r="E110" s="52" t="s">
        <v>6211</v>
      </c>
    </row>
    <row r="111" spans="1:5" s="26" customFormat="1" x14ac:dyDescent="0.35">
      <c r="A111" s="58" t="s">
        <v>358</v>
      </c>
      <c r="B111" s="60" t="s">
        <v>2876</v>
      </c>
      <c r="C111" s="60" t="s">
        <v>2876</v>
      </c>
      <c r="D111" s="61" t="s">
        <v>2981</v>
      </c>
      <c r="E111" s="52" t="s">
        <v>6211</v>
      </c>
    </row>
    <row r="112" spans="1:5" s="26" customFormat="1" x14ac:dyDescent="0.35">
      <c r="A112" s="58" t="s">
        <v>358</v>
      </c>
      <c r="B112" s="60" t="s">
        <v>2877</v>
      </c>
      <c r="C112" s="60" t="s">
        <v>2877</v>
      </c>
      <c r="D112" s="61" t="s">
        <v>2982</v>
      </c>
      <c r="E112" s="52" t="s">
        <v>6211</v>
      </c>
    </row>
    <row r="113" spans="1:5" s="26" customFormat="1" x14ac:dyDescent="0.35">
      <c r="A113" s="58" t="s">
        <v>358</v>
      </c>
      <c r="B113" s="60" t="s">
        <v>2878</v>
      </c>
      <c r="C113" s="60" t="s">
        <v>2878</v>
      </c>
      <c r="D113" s="61" t="s">
        <v>2983</v>
      </c>
      <c r="E113" s="52" t="s">
        <v>6211</v>
      </c>
    </row>
    <row r="114" spans="1:5" s="26" customFormat="1" x14ac:dyDescent="0.35">
      <c r="A114" s="58" t="s">
        <v>358</v>
      </c>
      <c r="B114" s="60" t="s">
        <v>2879</v>
      </c>
      <c r="C114" s="60" t="s">
        <v>2879</v>
      </c>
      <c r="D114" s="61" t="s">
        <v>2984</v>
      </c>
      <c r="E114" s="52" t="s">
        <v>6211</v>
      </c>
    </row>
    <row r="115" spans="1:5" s="26" customFormat="1" x14ac:dyDescent="0.35">
      <c r="A115" s="58" t="s">
        <v>358</v>
      </c>
      <c r="B115" s="60" t="s">
        <v>2880</v>
      </c>
      <c r="C115" s="60" t="s">
        <v>2880</v>
      </c>
      <c r="D115" s="61" t="s">
        <v>2985</v>
      </c>
      <c r="E115" s="52" t="s">
        <v>6211</v>
      </c>
    </row>
    <row r="116" spans="1:5" s="26" customFormat="1" x14ac:dyDescent="0.35">
      <c r="A116" s="58" t="s">
        <v>358</v>
      </c>
      <c r="B116" s="60" t="s">
        <v>2881</v>
      </c>
      <c r="C116" s="60" t="s">
        <v>2881</v>
      </c>
      <c r="D116" s="61" t="s">
        <v>2986</v>
      </c>
      <c r="E116" s="52" t="s">
        <v>6211</v>
      </c>
    </row>
    <row r="117" spans="1:5" s="26" customFormat="1" x14ac:dyDescent="0.35">
      <c r="A117" s="58" t="s">
        <v>358</v>
      </c>
      <c r="B117" s="60" t="s">
        <v>2882</v>
      </c>
      <c r="C117" s="60" t="s">
        <v>2882</v>
      </c>
      <c r="D117" s="61" t="s">
        <v>2987</v>
      </c>
      <c r="E117" s="52" t="s">
        <v>6211</v>
      </c>
    </row>
    <row r="118" spans="1:5" s="26" customFormat="1" x14ac:dyDescent="0.35">
      <c r="A118" s="58" t="s">
        <v>358</v>
      </c>
      <c r="B118" s="60" t="s">
        <v>2883</v>
      </c>
      <c r="C118" s="60" t="s">
        <v>2883</v>
      </c>
      <c r="D118" s="61" t="s">
        <v>2988</v>
      </c>
      <c r="E118" s="52" t="s">
        <v>6211</v>
      </c>
    </row>
    <row r="119" spans="1:5" s="26" customFormat="1" x14ac:dyDescent="0.35">
      <c r="A119" s="58" t="s">
        <v>358</v>
      </c>
      <c r="B119" s="60" t="s">
        <v>2884</v>
      </c>
      <c r="C119" s="60" t="s">
        <v>2884</v>
      </c>
      <c r="D119" s="61" t="s">
        <v>2989</v>
      </c>
      <c r="E119" s="52" t="s">
        <v>6211</v>
      </c>
    </row>
    <row r="120" spans="1:5" s="26" customFormat="1" x14ac:dyDescent="0.35">
      <c r="A120" s="58" t="s">
        <v>358</v>
      </c>
      <c r="B120" s="60" t="s">
        <v>2885</v>
      </c>
      <c r="C120" s="60" t="s">
        <v>2885</v>
      </c>
      <c r="D120" s="61" t="s">
        <v>2990</v>
      </c>
      <c r="E120" s="52" t="s">
        <v>6211</v>
      </c>
    </row>
    <row r="121" spans="1:5" s="26" customFormat="1" x14ac:dyDescent="0.35">
      <c r="A121" s="58" t="s">
        <v>358</v>
      </c>
      <c r="B121" s="60" t="s">
        <v>2886</v>
      </c>
      <c r="C121" s="60" t="s">
        <v>2886</v>
      </c>
      <c r="D121" s="61" t="s">
        <v>2991</v>
      </c>
      <c r="E121" s="52" t="s">
        <v>6211</v>
      </c>
    </row>
    <row r="122" spans="1:5" s="26" customFormat="1" x14ac:dyDescent="0.35">
      <c r="A122" s="38" t="s">
        <v>358</v>
      </c>
      <c r="B122" s="60" t="s">
        <v>1588</v>
      </c>
      <c r="C122" s="60" t="s">
        <v>1588</v>
      </c>
      <c r="D122" s="61" t="s">
        <v>609</v>
      </c>
      <c r="E122" s="52" t="s">
        <v>6211</v>
      </c>
    </row>
    <row r="123" spans="1:5" s="26" customFormat="1" x14ac:dyDescent="0.35">
      <c r="A123" s="38" t="s">
        <v>358</v>
      </c>
      <c r="B123" s="60" t="s">
        <v>1594</v>
      </c>
      <c r="C123" s="60" t="s">
        <v>1594</v>
      </c>
      <c r="D123" s="61" t="s">
        <v>603</v>
      </c>
      <c r="E123" s="52" t="s">
        <v>6211</v>
      </c>
    </row>
    <row r="124" spans="1:5" s="26" customFormat="1" x14ac:dyDescent="0.35">
      <c r="A124" s="38" t="s">
        <v>358</v>
      </c>
      <c r="B124" s="60" t="s">
        <v>1599</v>
      </c>
      <c r="C124" s="60" t="s">
        <v>1599</v>
      </c>
      <c r="D124" s="61" t="s">
        <v>598</v>
      </c>
      <c r="E124" s="52" t="s">
        <v>6211</v>
      </c>
    </row>
    <row r="125" spans="1:5" s="26" customFormat="1" x14ac:dyDescent="0.35">
      <c r="A125" s="38" t="s">
        <v>358</v>
      </c>
      <c r="B125" s="60" t="s">
        <v>1757</v>
      </c>
      <c r="C125" s="60" t="s">
        <v>1757</v>
      </c>
      <c r="D125" s="61" t="s">
        <v>440</v>
      </c>
      <c r="E125" s="52" t="s">
        <v>6211</v>
      </c>
    </row>
    <row r="126" spans="1:5" s="26" customFormat="1" x14ac:dyDescent="0.35">
      <c r="A126" s="38" t="s">
        <v>358</v>
      </c>
      <c r="B126" s="60" t="s">
        <v>1761</v>
      </c>
      <c r="C126" s="60" t="s">
        <v>1761</v>
      </c>
      <c r="D126" s="61" t="s">
        <v>436</v>
      </c>
      <c r="E126" s="52" t="s">
        <v>6211</v>
      </c>
    </row>
    <row r="127" spans="1:5" s="26" customFormat="1" x14ac:dyDescent="0.35">
      <c r="A127" s="38" t="s">
        <v>358</v>
      </c>
      <c r="B127" s="60" t="s">
        <v>1766</v>
      </c>
      <c r="C127" s="60" t="s">
        <v>1766</v>
      </c>
      <c r="D127" s="61" t="s">
        <v>431</v>
      </c>
      <c r="E127" s="52" t="s">
        <v>6211</v>
      </c>
    </row>
    <row r="128" spans="1:5" s="26" customFormat="1" x14ac:dyDescent="0.35">
      <c r="A128" s="38" t="s">
        <v>358</v>
      </c>
      <c r="B128" s="60" t="s">
        <v>1774</v>
      </c>
      <c r="C128" s="60" t="s">
        <v>1774</v>
      </c>
      <c r="D128" s="61" t="s">
        <v>423</v>
      </c>
      <c r="E128" s="52" t="s">
        <v>6211</v>
      </c>
    </row>
    <row r="129" spans="1:5" s="26" customFormat="1" x14ac:dyDescent="0.35">
      <c r="A129" s="38" t="s">
        <v>358</v>
      </c>
      <c r="B129" s="60" t="s">
        <v>1778</v>
      </c>
      <c r="C129" s="60" t="s">
        <v>1778</v>
      </c>
      <c r="D129" s="61" t="s">
        <v>419</v>
      </c>
      <c r="E129" s="52" t="s">
        <v>6211</v>
      </c>
    </row>
    <row r="130" spans="1:5" s="26" customFormat="1" x14ac:dyDescent="0.35">
      <c r="A130" s="38" t="s">
        <v>358</v>
      </c>
      <c r="B130" s="39" t="s">
        <v>1866</v>
      </c>
      <c r="C130" s="49" t="s">
        <v>1866</v>
      </c>
      <c r="D130" s="25" t="s">
        <v>745</v>
      </c>
      <c r="E130" s="52" t="s">
        <v>6211</v>
      </c>
    </row>
    <row r="131" spans="1:5" s="26" customFormat="1" x14ac:dyDescent="0.35">
      <c r="A131" s="38" t="s">
        <v>358</v>
      </c>
      <c r="B131" s="39" t="s">
        <v>1867</v>
      </c>
      <c r="C131" s="49" t="s">
        <v>1867</v>
      </c>
      <c r="D131" s="25" t="s">
        <v>744</v>
      </c>
      <c r="E131" s="52" t="s">
        <v>6211</v>
      </c>
    </row>
    <row r="132" spans="1:5" s="26" customFormat="1" x14ac:dyDescent="0.35">
      <c r="A132" s="38" t="s">
        <v>358</v>
      </c>
      <c r="B132" s="39" t="s">
        <v>1868</v>
      </c>
      <c r="C132" s="49" t="s">
        <v>1868</v>
      </c>
      <c r="D132" s="25" t="s">
        <v>743</v>
      </c>
      <c r="E132" s="52" t="s">
        <v>6211</v>
      </c>
    </row>
    <row r="133" spans="1:5" s="26" customFormat="1" x14ac:dyDescent="0.35">
      <c r="A133" s="38" t="s">
        <v>358</v>
      </c>
      <c r="B133" s="39" t="s">
        <v>1869</v>
      </c>
      <c r="C133" s="49" t="s">
        <v>1869</v>
      </c>
      <c r="D133" s="25" t="s">
        <v>742</v>
      </c>
      <c r="E133" s="52" t="s">
        <v>6211</v>
      </c>
    </row>
    <row r="134" spans="1:5" s="26" customFormat="1" x14ac:dyDescent="0.35">
      <c r="A134" s="38" t="s">
        <v>358</v>
      </c>
      <c r="B134" s="60" t="s">
        <v>1782</v>
      </c>
      <c r="C134" s="60" t="s">
        <v>1782</v>
      </c>
      <c r="D134" s="61" t="s">
        <v>415</v>
      </c>
      <c r="E134" s="52" t="s">
        <v>6211</v>
      </c>
    </row>
    <row r="135" spans="1:5" s="26" customFormat="1" x14ac:dyDescent="0.35">
      <c r="A135" s="38" t="s">
        <v>358</v>
      </c>
      <c r="B135" s="60" t="s">
        <v>2751</v>
      </c>
      <c r="C135" s="60" t="s">
        <v>2751</v>
      </c>
      <c r="D135" s="61" t="s">
        <v>2752</v>
      </c>
      <c r="E135" s="52" t="s">
        <v>6211</v>
      </c>
    </row>
    <row r="136" spans="1:5" s="26" customFormat="1" x14ac:dyDescent="0.35">
      <c r="A136" s="38" t="s">
        <v>358</v>
      </c>
      <c r="B136" s="60" t="s">
        <v>2755</v>
      </c>
      <c r="C136" s="60" t="s">
        <v>2755</v>
      </c>
      <c r="D136" s="61" t="s">
        <v>2756</v>
      </c>
      <c r="E136" s="52" t="s">
        <v>6211</v>
      </c>
    </row>
    <row r="137" spans="1:5" s="26" customFormat="1" x14ac:dyDescent="0.35">
      <c r="A137" s="38" t="s">
        <v>358</v>
      </c>
      <c r="B137" s="60" t="s">
        <v>1790</v>
      </c>
      <c r="C137" s="60" t="s">
        <v>1790</v>
      </c>
      <c r="D137" s="61" t="s">
        <v>406</v>
      </c>
      <c r="E137" s="52" t="s">
        <v>6211</v>
      </c>
    </row>
    <row r="138" spans="1:5" s="26" customFormat="1" x14ac:dyDescent="0.35">
      <c r="A138" s="38" t="s">
        <v>358</v>
      </c>
      <c r="B138" s="60" t="s">
        <v>1791</v>
      </c>
      <c r="C138" s="60" t="s">
        <v>1791</v>
      </c>
      <c r="D138" s="61" t="s">
        <v>405</v>
      </c>
      <c r="E138" s="52" t="s">
        <v>6211</v>
      </c>
    </row>
    <row r="139" spans="1:5" s="26" customFormat="1" x14ac:dyDescent="0.35">
      <c r="A139" s="38" t="s">
        <v>358</v>
      </c>
      <c r="B139" s="60" t="s">
        <v>1793</v>
      </c>
      <c r="C139" s="60" t="s">
        <v>1793</v>
      </c>
      <c r="D139" s="61" t="s">
        <v>403</v>
      </c>
      <c r="E139" s="52" t="s">
        <v>6211</v>
      </c>
    </row>
    <row r="140" spans="1:5" s="26" customFormat="1" x14ac:dyDescent="0.35">
      <c r="A140" s="38" t="s">
        <v>358</v>
      </c>
      <c r="B140" s="60" t="s">
        <v>1796</v>
      </c>
      <c r="C140" s="60" t="s">
        <v>1796</v>
      </c>
      <c r="D140" s="61" t="s">
        <v>400</v>
      </c>
      <c r="E140" s="52" t="s">
        <v>6211</v>
      </c>
    </row>
    <row r="141" spans="1:5" s="26" customFormat="1" x14ac:dyDescent="0.35">
      <c r="A141" s="38" t="s">
        <v>358</v>
      </c>
      <c r="B141" s="60" t="s">
        <v>1797</v>
      </c>
      <c r="C141" s="60" t="s">
        <v>1797</v>
      </c>
      <c r="D141" s="61" t="s">
        <v>399</v>
      </c>
      <c r="E141" s="52" t="s">
        <v>6211</v>
      </c>
    </row>
    <row r="142" spans="1:5" s="26" customFormat="1" x14ac:dyDescent="0.35">
      <c r="A142" s="38" t="s">
        <v>358</v>
      </c>
      <c r="B142" s="60" t="s">
        <v>1799</v>
      </c>
      <c r="C142" s="60" t="s">
        <v>1799</v>
      </c>
      <c r="D142" s="61" t="s">
        <v>397</v>
      </c>
      <c r="E142" s="52" t="s">
        <v>6211</v>
      </c>
    </row>
    <row r="143" spans="1:5" s="26" customFormat="1" x14ac:dyDescent="0.35">
      <c r="A143" s="38" t="s">
        <v>358</v>
      </c>
      <c r="B143" s="60" t="s">
        <v>1801</v>
      </c>
      <c r="C143" s="60" t="s">
        <v>1801</v>
      </c>
      <c r="D143" s="61" t="s">
        <v>395</v>
      </c>
      <c r="E143" s="52" t="s">
        <v>6211</v>
      </c>
    </row>
    <row r="144" spans="1:5" s="26" customFormat="1" x14ac:dyDescent="0.35">
      <c r="A144" s="38" t="s">
        <v>358</v>
      </c>
      <c r="B144" s="60" t="s">
        <v>1803</v>
      </c>
      <c r="C144" s="60" t="s">
        <v>1803</v>
      </c>
      <c r="D144" s="61" t="s">
        <v>393</v>
      </c>
      <c r="E144" s="52" t="s">
        <v>6211</v>
      </c>
    </row>
    <row r="145" spans="1:5" s="26" customFormat="1" x14ac:dyDescent="0.35">
      <c r="A145" s="38" t="s">
        <v>358</v>
      </c>
      <c r="B145" s="60" t="s">
        <v>1807</v>
      </c>
      <c r="C145" s="60" t="s">
        <v>1807</v>
      </c>
      <c r="D145" s="61" t="s">
        <v>389</v>
      </c>
      <c r="E145" s="52" t="s">
        <v>6211</v>
      </c>
    </row>
    <row r="146" spans="1:5" s="26" customFormat="1" x14ac:dyDescent="0.35">
      <c r="A146" s="38" t="s">
        <v>358</v>
      </c>
      <c r="B146" s="60" t="s">
        <v>1809</v>
      </c>
      <c r="C146" s="60" t="s">
        <v>1809</v>
      </c>
      <c r="D146" s="61" t="s">
        <v>387</v>
      </c>
      <c r="E146" s="52" t="s">
        <v>6211</v>
      </c>
    </row>
    <row r="147" spans="1:5" s="26" customFormat="1" x14ac:dyDescent="0.35">
      <c r="A147" s="38" t="s">
        <v>1255</v>
      </c>
      <c r="B147" s="60" t="s">
        <v>7347</v>
      </c>
      <c r="C147" s="60" t="s">
        <v>7347</v>
      </c>
      <c r="D147" s="61"/>
      <c r="E147" s="52" t="s">
        <v>6211</v>
      </c>
    </row>
    <row r="148" spans="1:5" s="26" customFormat="1" x14ac:dyDescent="0.35">
      <c r="A148" s="6" t="s">
        <v>1255</v>
      </c>
      <c r="B148" s="30">
        <v>62160</v>
      </c>
      <c r="C148" s="30">
        <v>62160</v>
      </c>
      <c r="D148" s="4"/>
      <c r="E148" s="4" t="s">
        <v>4766</v>
      </c>
    </row>
    <row r="149" spans="1:5" s="26" customFormat="1" x14ac:dyDescent="0.35">
      <c r="A149" s="6" t="s">
        <v>1255</v>
      </c>
      <c r="B149" s="30">
        <v>62180</v>
      </c>
      <c r="C149" s="30">
        <v>62180</v>
      </c>
      <c r="D149" s="4"/>
      <c r="E149" s="4" t="s">
        <v>4766</v>
      </c>
    </row>
    <row r="150" spans="1:5" s="26" customFormat="1" x14ac:dyDescent="0.35">
      <c r="A150" s="6" t="s">
        <v>1255</v>
      </c>
      <c r="B150" s="13">
        <v>62190</v>
      </c>
      <c r="C150" s="13">
        <v>62190</v>
      </c>
      <c r="D150" s="4"/>
      <c r="E150" s="4" t="s">
        <v>4766</v>
      </c>
    </row>
    <row r="151" spans="1:5" s="26" customFormat="1" x14ac:dyDescent="0.35">
      <c r="A151" s="6" t="s">
        <v>1255</v>
      </c>
      <c r="B151" s="13">
        <v>62192</v>
      </c>
      <c r="C151" s="13">
        <v>62192</v>
      </c>
      <c r="D151" s="4"/>
      <c r="E151" s="4" t="s">
        <v>4766</v>
      </c>
    </row>
    <row r="152" spans="1:5" s="26" customFormat="1" x14ac:dyDescent="0.35">
      <c r="A152" s="6" t="s">
        <v>1255</v>
      </c>
      <c r="B152" s="13">
        <v>62194</v>
      </c>
      <c r="C152" s="13">
        <v>62194</v>
      </c>
      <c r="D152" s="4"/>
      <c r="E152" s="4" t="s">
        <v>4766</v>
      </c>
    </row>
    <row r="153" spans="1:5" s="26" customFormat="1" x14ac:dyDescent="0.35">
      <c r="A153" s="6" t="s">
        <v>1255</v>
      </c>
      <c r="B153" s="30">
        <v>62201</v>
      </c>
      <c r="C153" s="30">
        <v>62201</v>
      </c>
      <c r="D153" s="4"/>
      <c r="E153" s="4" t="s">
        <v>4766</v>
      </c>
    </row>
    <row r="154" spans="1:5" x14ac:dyDescent="0.35">
      <c r="A154" s="6" t="s">
        <v>1255</v>
      </c>
      <c r="B154" s="13">
        <v>62220</v>
      </c>
      <c r="C154" s="13">
        <v>62220</v>
      </c>
      <c r="E154" s="4" t="s">
        <v>4766</v>
      </c>
    </row>
    <row r="155" spans="1:5" x14ac:dyDescent="0.35">
      <c r="A155" s="6" t="s">
        <v>1255</v>
      </c>
      <c r="B155" s="13">
        <v>62223</v>
      </c>
      <c r="C155" s="13">
        <v>62223</v>
      </c>
      <c r="E155" s="4" t="s">
        <v>4766</v>
      </c>
    </row>
    <row r="156" spans="1:5" x14ac:dyDescent="0.35">
      <c r="A156" s="6" t="s">
        <v>1255</v>
      </c>
      <c r="B156" s="13">
        <v>62225</v>
      </c>
      <c r="C156" s="13">
        <v>62225</v>
      </c>
      <c r="E156" s="4" t="s">
        <v>4766</v>
      </c>
    </row>
    <row r="157" spans="1:5" x14ac:dyDescent="0.35">
      <c r="A157" s="6" t="s">
        <v>1255</v>
      </c>
      <c r="B157" s="13">
        <v>62230</v>
      </c>
      <c r="C157" s="13">
        <v>62230</v>
      </c>
      <c r="E157" s="4" t="s">
        <v>4766</v>
      </c>
    </row>
    <row r="158" spans="1:5" x14ac:dyDescent="0.35">
      <c r="A158" s="6" t="s">
        <v>1255</v>
      </c>
      <c r="B158" s="13">
        <v>62256</v>
      </c>
      <c r="C158" s="13">
        <v>62256</v>
      </c>
      <c r="E158" s="4" t="s">
        <v>4766</v>
      </c>
    </row>
    <row r="159" spans="1:5" x14ac:dyDescent="0.35">
      <c r="A159" s="6" t="s">
        <v>1255</v>
      </c>
      <c r="B159" s="13">
        <v>62258</v>
      </c>
      <c r="C159" s="13">
        <v>62258</v>
      </c>
      <c r="E159" s="4" t="s">
        <v>4766</v>
      </c>
    </row>
    <row r="160" spans="1:5" x14ac:dyDescent="0.35">
      <c r="A160" s="6" t="s">
        <v>358</v>
      </c>
      <c r="B160" s="6" t="s">
        <v>1870</v>
      </c>
      <c r="C160" s="6" t="s">
        <v>1870</v>
      </c>
      <c r="D160" s="4" t="s">
        <v>808</v>
      </c>
      <c r="E160" s="4" t="s">
        <v>4766</v>
      </c>
    </row>
    <row r="161" spans="1:5" x14ac:dyDescent="0.35">
      <c r="A161" s="6" t="s">
        <v>358</v>
      </c>
      <c r="B161" s="6" t="s">
        <v>1871</v>
      </c>
      <c r="C161" s="6" t="s">
        <v>1871</v>
      </c>
      <c r="D161" s="4" t="s">
        <v>807</v>
      </c>
      <c r="E161" s="4" t="s">
        <v>4766</v>
      </c>
    </row>
    <row r="162" spans="1:5" x14ac:dyDescent="0.35">
      <c r="A162" s="6" t="s">
        <v>358</v>
      </c>
      <c r="B162" s="6" t="s">
        <v>1872</v>
      </c>
      <c r="C162" s="6" t="s">
        <v>1872</v>
      </c>
      <c r="D162" s="4" t="s">
        <v>806</v>
      </c>
      <c r="E162" s="4" t="s">
        <v>4766</v>
      </c>
    </row>
    <row r="163" spans="1:5" x14ac:dyDescent="0.35">
      <c r="A163" s="6" t="s">
        <v>358</v>
      </c>
      <c r="B163" s="6" t="s">
        <v>1873</v>
      </c>
      <c r="C163" s="6" t="s">
        <v>1873</v>
      </c>
      <c r="D163" s="4" t="s">
        <v>805</v>
      </c>
      <c r="E163" s="4" t="s">
        <v>4766</v>
      </c>
    </row>
    <row r="164" spans="1:5" x14ac:dyDescent="0.35">
      <c r="A164" s="6" t="s">
        <v>358</v>
      </c>
      <c r="B164" s="6" t="s">
        <v>1874</v>
      </c>
      <c r="C164" s="6" t="s">
        <v>1874</v>
      </c>
      <c r="D164" s="4" t="s">
        <v>804</v>
      </c>
      <c r="E164" s="4" t="s">
        <v>4766</v>
      </c>
    </row>
    <row r="165" spans="1:5" x14ac:dyDescent="0.35">
      <c r="A165" s="6" t="s">
        <v>358</v>
      </c>
      <c r="B165" s="6" t="s">
        <v>1875</v>
      </c>
      <c r="C165" s="6" t="s">
        <v>1875</v>
      </c>
      <c r="D165" s="4" t="s">
        <v>803</v>
      </c>
      <c r="E165" s="4" t="s">
        <v>4766</v>
      </c>
    </row>
    <row r="166" spans="1:5" x14ac:dyDescent="0.35">
      <c r="A166" s="6" t="s">
        <v>358</v>
      </c>
      <c r="B166" s="6" t="s">
        <v>1876</v>
      </c>
      <c r="C166" s="6" t="s">
        <v>1876</v>
      </c>
      <c r="D166" s="4" t="s">
        <v>802</v>
      </c>
      <c r="E166" s="4" t="s">
        <v>4766</v>
      </c>
    </row>
    <row r="167" spans="1:5" x14ac:dyDescent="0.35">
      <c r="A167" s="6" t="s">
        <v>358</v>
      </c>
      <c r="B167" s="6" t="s">
        <v>1877</v>
      </c>
      <c r="C167" s="6" t="s">
        <v>1877</v>
      </c>
      <c r="D167" s="4" t="s">
        <v>801</v>
      </c>
      <c r="E167" s="4" t="s">
        <v>4766</v>
      </c>
    </row>
    <row r="168" spans="1:5" x14ac:dyDescent="0.35">
      <c r="A168" s="6" t="s">
        <v>358</v>
      </c>
      <c r="B168" s="6" t="s">
        <v>1878</v>
      </c>
      <c r="C168" s="6" t="s">
        <v>1878</v>
      </c>
      <c r="D168" s="4" t="s">
        <v>800</v>
      </c>
      <c r="E168" s="4" t="s">
        <v>4766</v>
      </c>
    </row>
    <row r="169" spans="1:5" x14ac:dyDescent="0.35">
      <c r="A169" s="6" t="s">
        <v>358</v>
      </c>
      <c r="B169" s="6" t="s">
        <v>4739</v>
      </c>
      <c r="C169" s="6" t="s">
        <v>4739</v>
      </c>
      <c r="D169" s="4" t="s">
        <v>4740</v>
      </c>
      <c r="E169" s="4" t="s">
        <v>4766</v>
      </c>
    </row>
    <row r="170" spans="1:5" x14ac:dyDescent="0.35">
      <c r="A170" s="6" t="s">
        <v>358</v>
      </c>
      <c r="B170" s="6" t="s">
        <v>1821</v>
      </c>
      <c r="C170" s="6" t="s">
        <v>1821</v>
      </c>
      <c r="D170" s="4" t="s">
        <v>799</v>
      </c>
      <c r="E170" s="4" t="s">
        <v>4766</v>
      </c>
    </row>
    <row r="171" spans="1:5" x14ac:dyDescent="0.35">
      <c r="A171" s="6" t="s">
        <v>358</v>
      </c>
      <c r="B171" s="6" t="s">
        <v>1822</v>
      </c>
      <c r="C171" s="6" t="s">
        <v>1822</v>
      </c>
      <c r="D171" s="4" t="s">
        <v>798</v>
      </c>
      <c r="E171" s="4" t="s">
        <v>4766</v>
      </c>
    </row>
    <row r="172" spans="1:5" x14ac:dyDescent="0.35">
      <c r="A172" s="6" t="s">
        <v>358</v>
      </c>
      <c r="B172" s="6" t="s">
        <v>1823</v>
      </c>
      <c r="C172" s="6" t="s">
        <v>1823</v>
      </c>
      <c r="D172" s="4" t="s">
        <v>797</v>
      </c>
      <c r="E172" s="4" t="s">
        <v>4766</v>
      </c>
    </row>
    <row r="173" spans="1:5" x14ac:dyDescent="0.35">
      <c r="A173" s="6" t="s">
        <v>358</v>
      </c>
      <c r="B173" s="6" t="s">
        <v>1824</v>
      </c>
      <c r="C173" s="6" t="s">
        <v>1824</v>
      </c>
      <c r="D173" s="4" t="s">
        <v>796</v>
      </c>
      <c r="E173" s="4" t="s">
        <v>4766</v>
      </c>
    </row>
    <row r="174" spans="1:5" x14ac:dyDescent="0.35">
      <c r="A174" s="6" t="s">
        <v>358</v>
      </c>
      <c r="B174" s="6" t="s">
        <v>1825</v>
      </c>
      <c r="C174" s="6" t="s">
        <v>1825</v>
      </c>
      <c r="D174" s="4" t="s">
        <v>795</v>
      </c>
      <c r="E174" s="4" t="s">
        <v>4766</v>
      </c>
    </row>
    <row r="175" spans="1:5" x14ac:dyDescent="0.35">
      <c r="A175" s="6" t="s">
        <v>358</v>
      </c>
      <c r="B175" s="6" t="s">
        <v>1826</v>
      </c>
      <c r="C175" s="6" t="s">
        <v>1826</v>
      </c>
      <c r="D175" s="4" t="s">
        <v>794</v>
      </c>
      <c r="E175" s="4" t="s">
        <v>4766</v>
      </c>
    </row>
    <row r="176" spans="1:5" x14ac:dyDescent="0.35">
      <c r="A176" s="6" t="s">
        <v>358</v>
      </c>
      <c r="B176" s="6" t="s">
        <v>1827</v>
      </c>
      <c r="C176" s="6" t="s">
        <v>1827</v>
      </c>
      <c r="D176" s="4" t="s">
        <v>793</v>
      </c>
      <c r="E176" s="4" t="s">
        <v>4766</v>
      </c>
    </row>
    <row r="177" spans="1:5" x14ac:dyDescent="0.35">
      <c r="A177" s="6" t="s">
        <v>358</v>
      </c>
      <c r="B177" s="6" t="s">
        <v>1828</v>
      </c>
      <c r="C177" s="6" t="s">
        <v>1828</v>
      </c>
      <c r="D177" s="4" t="s">
        <v>792</v>
      </c>
      <c r="E177" s="4" t="s">
        <v>4766</v>
      </c>
    </row>
    <row r="178" spans="1:5" x14ac:dyDescent="0.35">
      <c r="A178" s="6" t="s">
        <v>358</v>
      </c>
      <c r="B178" s="6" t="s">
        <v>1829</v>
      </c>
      <c r="C178" s="6" t="s">
        <v>1829</v>
      </c>
      <c r="D178" s="4" t="s">
        <v>791</v>
      </c>
      <c r="E178" s="4" t="s">
        <v>4766</v>
      </c>
    </row>
    <row r="179" spans="1:5" x14ac:dyDescent="0.35">
      <c r="A179" s="6" t="s">
        <v>358</v>
      </c>
      <c r="B179" s="6" t="s">
        <v>1830</v>
      </c>
      <c r="C179" s="6" t="s">
        <v>1830</v>
      </c>
      <c r="D179" s="4" t="s">
        <v>790</v>
      </c>
      <c r="E179" s="4" t="s">
        <v>4766</v>
      </c>
    </row>
    <row r="180" spans="1:5" x14ac:dyDescent="0.35">
      <c r="A180" s="6" t="s">
        <v>358</v>
      </c>
      <c r="B180" s="6" t="s">
        <v>4741</v>
      </c>
      <c r="C180" s="6" t="s">
        <v>4741</v>
      </c>
      <c r="D180" s="4" t="s">
        <v>4742</v>
      </c>
      <c r="E180" s="4" t="s">
        <v>4766</v>
      </c>
    </row>
    <row r="181" spans="1:5" x14ac:dyDescent="0.35">
      <c r="A181" s="6" t="s">
        <v>358</v>
      </c>
      <c r="B181" s="6" t="s">
        <v>1831</v>
      </c>
      <c r="C181" s="6" t="s">
        <v>1831</v>
      </c>
      <c r="D181" s="4" t="s">
        <v>789</v>
      </c>
      <c r="E181" s="4" t="s">
        <v>4766</v>
      </c>
    </row>
    <row r="182" spans="1:5" x14ac:dyDescent="0.35">
      <c r="A182" s="6" t="s">
        <v>358</v>
      </c>
      <c r="B182" s="6" t="s">
        <v>1832</v>
      </c>
      <c r="C182" s="6" t="s">
        <v>1832</v>
      </c>
      <c r="D182" s="4" t="s">
        <v>788</v>
      </c>
      <c r="E182" s="4" t="s">
        <v>4766</v>
      </c>
    </row>
    <row r="183" spans="1:5" x14ac:dyDescent="0.35">
      <c r="A183" s="6" t="s">
        <v>358</v>
      </c>
      <c r="B183" s="6" t="s">
        <v>1833</v>
      </c>
      <c r="C183" s="6" t="s">
        <v>1833</v>
      </c>
      <c r="D183" s="4" t="s">
        <v>787</v>
      </c>
      <c r="E183" s="4" t="s">
        <v>4766</v>
      </c>
    </row>
    <row r="184" spans="1:5" x14ac:dyDescent="0.35">
      <c r="A184" s="6" t="s">
        <v>358</v>
      </c>
      <c r="B184" s="6" t="s">
        <v>1834</v>
      </c>
      <c r="C184" s="6" t="s">
        <v>1834</v>
      </c>
      <c r="D184" s="4" t="s">
        <v>786</v>
      </c>
      <c r="E184" s="4" t="s">
        <v>4766</v>
      </c>
    </row>
    <row r="185" spans="1:5" x14ac:dyDescent="0.35">
      <c r="A185" s="6" t="s">
        <v>358</v>
      </c>
      <c r="B185" s="6" t="s">
        <v>1835</v>
      </c>
      <c r="C185" s="6" t="s">
        <v>1835</v>
      </c>
      <c r="D185" s="4" t="s">
        <v>785</v>
      </c>
      <c r="E185" s="4" t="s">
        <v>4766</v>
      </c>
    </row>
    <row r="186" spans="1:5" x14ac:dyDescent="0.35">
      <c r="A186" s="6" t="s">
        <v>358</v>
      </c>
      <c r="B186" s="6" t="s">
        <v>1836</v>
      </c>
      <c r="C186" s="6" t="s">
        <v>1836</v>
      </c>
      <c r="D186" s="4" t="s">
        <v>784</v>
      </c>
      <c r="E186" s="4" t="s">
        <v>4766</v>
      </c>
    </row>
    <row r="187" spans="1:5" x14ac:dyDescent="0.35">
      <c r="A187" s="6" t="s">
        <v>358</v>
      </c>
      <c r="B187" s="6" t="s">
        <v>1837</v>
      </c>
      <c r="C187" s="6" t="s">
        <v>1837</v>
      </c>
      <c r="D187" s="4" t="s">
        <v>783</v>
      </c>
      <c r="E187" s="4" t="s">
        <v>4766</v>
      </c>
    </row>
    <row r="188" spans="1:5" x14ac:dyDescent="0.35">
      <c r="A188" s="6" t="s">
        <v>358</v>
      </c>
      <c r="B188" s="6" t="s">
        <v>1838</v>
      </c>
      <c r="C188" s="6" t="s">
        <v>1838</v>
      </c>
      <c r="D188" s="4" t="s">
        <v>782</v>
      </c>
      <c r="E188" s="4" t="s">
        <v>4766</v>
      </c>
    </row>
    <row r="189" spans="1:5" x14ac:dyDescent="0.35">
      <c r="A189" s="6" t="s">
        <v>358</v>
      </c>
      <c r="B189" s="6" t="s">
        <v>1839</v>
      </c>
      <c r="C189" s="6" t="s">
        <v>1839</v>
      </c>
      <c r="D189" s="4" t="s">
        <v>781</v>
      </c>
      <c r="E189" s="4" t="s">
        <v>4766</v>
      </c>
    </row>
    <row r="190" spans="1:5" x14ac:dyDescent="0.35">
      <c r="A190" s="6" t="s">
        <v>358</v>
      </c>
      <c r="B190" s="6" t="s">
        <v>1840</v>
      </c>
      <c r="C190" s="6" t="s">
        <v>1840</v>
      </c>
      <c r="D190" s="4" t="s">
        <v>780</v>
      </c>
      <c r="E190" s="4" t="s">
        <v>4766</v>
      </c>
    </row>
    <row r="191" spans="1:5" x14ac:dyDescent="0.35">
      <c r="A191" s="6" t="s">
        <v>358</v>
      </c>
      <c r="B191" s="6" t="s">
        <v>4743</v>
      </c>
      <c r="C191" s="6" t="s">
        <v>4743</v>
      </c>
      <c r="D191" s="4" t="s">
        <v>4744</v>
      </c>
      <c r="E191" s="4" t="s">
        <v>4766</v>
      </c>
    </row>
    <row r="192" spans="1:5" x14ac:dyDescent="0.35">
      <c r="A192" s="6" t="s">
        <v>358</v>
      </c>
      <c r="B192" s="6" t="s">
        <v>1841</v>
      </c>
      <c r="C192" s="6" t="s">
        <v>1841</v>
      </c>
      <c r="D192" s="4" t="s">
        <v>779</v>
      </c>
      <c r="E192" s="4" t="s">
        <v>4766</v>
      </c>
    </row>
    <row r="193" spans="1:5" x14ac:dyDescent="0.35">
      <c r="A193" s="6" t="s">
        <v>358</v>
      </c>
      <c r="B193" s="6" t="s">
        <v>4745</v>
      </c>
      <c r="C193" s="6" t="s">
        <v>4745</v>
      </c>
      <c r="D193" s="4" t="s">
        <v>4746</v>
      </c>
      <c r="E193" s="4" t="s">
        <v>4766</v>
      </c>
    </row>
    <row r="194" spans="1:5" x14ac:dyDescent="0.35">
      <c r="A194" s="6" t="s">
        <v>358</v>
      </c>
      <c r="B194" s="6" t="s">
        <v>1879</v>
      </c>
      <c r="C194" s="6" t="s">
        <v>1879</v>
      </c>
      <c r="D194" s="4" t="s">
        <v>778</v>
      </c>
      <c r="E194" s="4" t="s">
        <v>4766</v>
      </c>
    </row>
    <row r="195" spans="1:5" x14ac:dyDescent="0.35">
      <c r="A195" s="6" t="s">
        <v>358</v>
      </c>
      <c r="B195" s="4" t="s">
        <v>1880</v>
      </c>
      <c r="C195" s="6" t="s">
        <v>1880</v>
      </c>
      <c r="D195" s="4" t="s">
        <v>777</v>
      </c>
      <c r="E195" s="4" t="s">
        <v>4766</v>
      </c>
    </row>
    <row r="196" spans="1:5" x14ac:dyDescent="0.35">
      <c r="A196" s="6" t="s">
        <v>358</v>
      </c>
      <c r="B196" s="4" t="s">
        <v>1881</v>
      </c>
      <c r="C196" s="6" t="s">
        <v>1881</v>
      </c>
      <c r="D196" s="4" t="s">
        <v>776</v>
      </c>
      <c r="E196" s="4" t="s">
        <v>4766</v>
      </c>
    </row>
    <row r="197" spans="1:5" x14ac:dyDescent="0.35">
      <c r="A197" s="6" t="s">
        <v>358</v>
      </c>
      <c r="B197" s="4" t="s">
        <v>1882</v>
      </c>
      <c r="C197" s="6" t="s">
        <v>1882</v>
      </c>
      <c r="D197" s="4" t="s">
        <v>775</v>
      </c>
      <c r="E197" s="4" t="s">
        <v>4766</v>
      </c>
    </row>
    <row r="198" spans="1:5" x14ac:dyDescent="0.35">
      <c r="A198" s="6" t="s">
        <v>358</v>
      </c>
      <c r="B198" s="4" t="s">
        <v>1883</v>
      </c>
      <c r="C198" s="6" t="s">
        <v>1883</v>
      </c>
      <c r="D198" s="4" t="s">
        <v>774</v>
      </c>
      <c r="E198" s="4" t="s">
        <v>4766</v>
      </c>
    </row>
    <row r="199" spans="1:5" x14ac:dyDescent="0.35">
      <c r="A199" s="6" t="s">
        <v>358</v>
      </c>
      <c r="B199" s="4" t="s">
        <v>1884</v>
      </c>
      <c r="C199" s="6" t="s">
        <v>1884</v>
      </c>
      <c r="D199" s="4" t="s">
        <v>773</v>
      </c>
      <c r="E199" s="4" t="s">
        <v>4766</v>
      </c>
    </row>
    <row r="200" spans="1:5" x14ac:dyDescent="0.35">
      <c r="A200" s="6" t="s">
        <v>358</v>
      </c>
      <c r="B200" s="4" t="s">
        <v>1885</v>
      </c>
      <c r="C200" s="6" t="s">
        <v>1885</v>
      </c>
      <c r="D200" s="4" t="s">
        <v>772</v>
      </c>
      <c r="E200" s="4" t="s">
        <v>4766</v>
      </c>
    </row>
    <row r="201" spans="1:5" x14ac:dyDescent="0.35">
      <c r="A201" s="6" t="s">
        <v>358</v>
      </c>
      <c r="B201" s="4" t="s">
        <v>1886</v>
      </c>
      <c r="C201" s="6" t="s">
        <v>1886</v>
      </c>
      <c r="D201" s="4" t="s">
        <v>771</v>
      </c>
      <c r="E201" s="4" t="s">
        <v>4766</v>
      </c>
    </row>
    <row r="202" spans="1:5" x14ac:dyDescent="0.35">
      <c r="A202" s="6" t="s">
        <v>358</v>
      </c>
      <c r="B202" s="4" t="s">
        <v>1887</v>
      </c>
      <c r="C202" s="6" t="s">
        <v>1887</v>
      </c>
      <c r="D202" s="4" t="s">
        <v>770</v>
      </c>
      <c r="E202" s="4" t="s">
        <v>4766</v>
      </c>
    </row>
    <row r="203" spans="1:5" x14ac:dyDescent="0.35">
      <c r="A203" s="6" t="s">
        <v>358</v>
      </c>
      <c r="B203" s="6" t="s">
        <v>4747</v>
      </c>
      <c r="C203" s="6" t="s">
        <v>4747</v>
      </c>
      <c r="D203" s="4" t="s">
        <v>4762</v>
      </c>
      <c r="E203" s="4" t="s">
        <v>4766</v>
      </c>
    </row>
    <row r="204" spans="1:5" x14ac:dyDescent="0.35">
      <c r="A204" s="6" t="s">
        <v>358</v>
      </c>
      <c r="B204" s="4" t="s">
        <v>1842</v>
      </c>
      <c r="C204" s="6" t="s">
        <v>1842</v>
      </c>
      <c r="D204" s="4" t="s">
        <v>769</v>
      </c>
      <c r="E204" s="4" t="s">
        <v>4766</v>
      </c>
    </row>
    <row r="205" spans="1:5" x14ac:dyDescent="0.35">
      <c r="A205" s="6" t="s">
        <v>358</v>
      </c>
      <c r="B205" s="4" t="s">
        <v>1843</v>
      </c>
      <c r="C205" s="6" t="s">
        <v>1843</v>
      </c>
      <c r="D205" s="4" t="s">
        <v>768</v>
      </c>
      <c r="E205" s="4" t="s">
        <v>4766</v>
      </c>
    </row>
    <row r="206" spans="1:5" x14ac:dyDescent="0.35">
      <c r="A206" s="6" t="s">
        <v>358</v>
      </c>
      <c r="B206" s="4" t="s">
        <v>1844</v>
      </c>
      <c r="C206" s="6" t="s">
        <v>1844</v>
      </c>
      <c r="D206" s="4" t="s">
        <v>767</v>
      </c>
      <c r="E206" s="4" t="s">
        <v>4766</v>
      </c>
    </row>
    <row r="207" spans="1:5" x14ac:dyDescent="0.35">
      <c r="A207" s="6" t="s">
        <v>358</v>
      </c>
      <c r="B207" s="4" t="s">
        <v>1845</v>
      </c>
      <c r="C207" s="6" t="s">
        <v>1845</v>
      </c>
      <c r="D207" s="4" t="s">
        <v>766</v>
      </c>
      <c r="E207" s="4" t="s">
        <v>4766</v>
      </c>
    </row>
    <row r="208" spans="1:5" x14ac:dyDescent="0.35">
      <c r="A208" s="6" t="s">
        <v>358</v>
      </c>
      <c r="B208" s="4" t="s">
        <v>1846</v>
      </c>
      <c r="C208" s="6" t="s">
        <v>1846</v>
      </c>
      <c r="D208" s="4" t="s">
        <v>765</v>
      </c>
      <c r="E208" s="4" t="s">
        <v>4766</v>
      </c>
    </row>
    <row r="209" spans="1:5" x14ac:dyDescent="0.35">
      <c r="A209" s="6" t="s">
        <v>358</v>
      </c>
      <c r="B209" s="4" t="s">
        <v>1847</v>
      </c>
      <c r="C209" s="6" t="s">
        <v>1847</v>
      </c>
      <c r="D209" s="4" t="s">
        <v>764</v>
      </c>
      <c r="E209" s="4" t="s">
        <v>4766</v>
      </c>
    </row>
    <row r="210" spans="1:5" x14ac:dyDescent="0.35">
      <c r="A210" s="6" t="s">
        <v>358</v>
      </c>
      <c r="B210" s="4" t="s">
        <v>1848</v>
      </c>
      <c r="C210" s="6" t="s">
        <v>1848</v>
      </c>
      <c r="D210" s="4" t="s">
        <v>763</v>
      </c>
      <c r="E210" s="4" t="s">
        <v>4766</v>
      </c>
    </row>
    <row r="211" spans="1:5" x14ac:dyDescent="0.35">
      <c r="A211" s="6" t="s">
        <v>358</v>
      </c>
      <c r="B211" s="4" t="s">
        <v>1849</v>
      </c>
      <c r="C211" s="6" t="s">
        <v>1849</v>
      </c>
      <c r="D211" s="4" t="s">
        <v>762</v>
      </c>
      <c r="E211" s="4" t="s">
        <v>4766</v>
      </c>
    </row>
    <row r="212" spans="1:5" x14ac:dyDescent="0.35">
      <c r="A212" s="6" t="s">
        <v>358</v>
      </c>
      <c r="B212" s="4" t="s">
        <v>1850</v>
      </c>
      <c r="C212" s="6" t="s">
        <v>1850</v>
      </c>
      <c r="D212" s="4" t="s">
        <v>761</v>
      </c>
      <c r="E212" s="4" t="s">
        <v>4766</v>
      </c>
    </row>
    <row r="213" spans="1:5" x14ac:dyDescent="0.35">
      <c r="A213" s="6" t="s">
        <v>358</v>
      </c>
      <c r="B213" s="4" t="s">
        <v>1851</v>
      </c>
      <c r="C213" s="6" t="s">
        <v>1851</v>
      </c>
      <c r="D213" s="4" t="s">
        <v>760</v>
      </c>
      <c r="E213" s="4" t="s">
        <v>4766</v>
      </c>
    </row>
    <row r="214" spans="1:5" x14ac:dyDescent="0.35">
      <c r="A214" s="6" t="s">
        <v>358</v>
      </c>
      <c r="B214" s="4" t="s">
        <v>4748</v>
      </c>
      <c r="C214" s="4" t="s">
        <v>4748</v>
      </c>
      <c r="D214" s="4" t="s">
        <v>4761</v>
      </c>
      <c r="E214" s="4" t="s">
        <v>4766</v>
      </c>
    </row>
    <row r="215" spans="1:5" x14ac:dyDescent="0.35">
      <c r="A215" s="6" t="s">
        <v>358</v>
      </c>
      <c r="B215" s="4" t="s">
        <v>1852</v>
      </c>
      <c r="C215" s="6" t="s">
        <v>1852</v>
      </c>
      <c r="D215" s="4" t="s">
        <v>759</v>
      </c>
      <c r="E215" s="4" t="s">
        <v>4766</v>
      </c>
    </row>
    <row r="216" spans="1:5" x14ac:dyDescent="0.35">
      <c r="A216" s="6" t="s">
        <v>358</v>
      </c>
      <c r="B216" s="4" t="s">
        <v>1853</v>
      </c>
      <c r="C216" s="6" t="s">
        <v>1853</v>
      </c>
      <c r="D216" s="4" t="s">
        <v>758</v>
      </c>
      <c r="E216" s="4" t="s">
        <v>4766</v>
      </c>
    </row>
    <row r="217" spans="1:5" x14ac:dyDescent="0.35">
      <c r="A217" s="6" t="s">
        <v>358</v>
      </c>
      <c r="B217" s="4" t="s">
        <v>1854</v>
      </c>
      <c r="C217" s="6" t="s">
        <v>1854</v>
      </c>
      <c r="D217" s="4" t="s">
        <v>757</v>
      </c>
      <c r="E217" s="4" t="s">
        <v>4766</v>
      </c>
    </row>
    <row r="218" spans="1:5" x14ac:dyDescent="0.35">
      <c r="A218" s="6" t="s">
        <v>358</v>
      </c>
      <c r="B218" s="4" t="s">
        <v>1855</v>
      </c>
      <c r="C218" s="6" t="s">
        <v>1855</v>
      </c>
      <c r="D218" s="4" t="s">
        <v>756</v>
      </c>
      <c r="E218" s="4" t="s">
        <v>4766</v>
      </c>
    </row>
    <row r="219" spans="1:5" x14ac:dyDescent="0.35">
      <c r="A219" s="6" t="s">
        <v>358</v>
      </c>
      <c r="B219" s="4" t="s">
        <v>1856</v>
      </c>
      <c r="C219" s="6" t="s">
        <v>1856</v>
      </c>
      <c r="D219" s="4" t="s">
        <v>755</v>
      </c>
      <c r="E219" s="4" t="s">
        <v>4766</v>
      </c>
    </row>
    <row r="220" spans="1:5" x14ac:dyDescent="0.35">
      <c r="A220" s="6" t="s">
        <v>358</v>
      </c>
      <c r="B220" s="4" t="s">
        <v>1857</v>
      </c>
      <c r="C220" s="6" t="s">
        <v>1857</v>
      </c>
      <c r="D220" s="4" t="s">
        <v>754</v>
      </c>
      <c r="E220" s="4" t="s">
        <v>4766</v>
      </c>
    </row>
    <row r="221" spans="1:5" x14ac:dyDescent="0.35">
      <c r="A221" s="6" t="s">
        <v>358</v>
      </c>
      <c r="B221" s="4" t="s">
        <v>1858</v>
      </c>
      <c r="C221" s="6" t="s">
        <v>1858</v>
      </c>
      <c r="D221" s="4" t="s">
        <v>753</v>
      </c>
      <c r="E221" s="4" t="s">
        <v>4766</v>
      </c>
    </row>
    <row r="222" spans="1:5" x14ac:dyDescent="0.35">
      <c r="A222" s="6" t="s">
        <v>358</v>
      </c>
      <c r="B222" s="4" t="s">
        <v>1859</v>
      </c>
      <c r="C222" s="6" t="s">
        <v>1859</v>
      </c>
      <c r="D222" s="4" t="s">
        <v>752</v>
      </c>
      <c r="E222" s="4" t="s">
        <v>4766</v>
      </c>
    </row>
    <row r="223" spans="1:5" x14ac:dyDescent="0.35">
      <c r="A223" s="6" t="s">
        <v>358</v>
      </c>
      <c r="B223" s="4" t="s">
        <v>1860</v>
      </c>
      <c r="C223" s="6" t="s">
        <v>1860</v>
      </c>
      <c r="D223" s="4" t="s">
        <v>751</v>
      </c>
      <c r="E223" s="4" t="s">
        <v>4766</v>
      </c>
    </row>
    <row r="224" spans="1:5" x14ac:dyDescent="0.35">
      <c r="A224" s="6" t="s">
        <v>358</v>
      </c>
      <c r="B224" s="4" t="s">
        <v>1861</v>
      </c>
      <c r="C224" s="6" t="s">
        <v>1861</v>
      </c>
      <c r="D224" s="4" t="s">
        <v>750</v>
      </c>
      <c r="E224" s="4" t="s">
        <v>4766</v>
      </c>
    </row>
    <row r="225" spans="1:5" x14ac:dyDescent="0.35">
      <c r="A225" s="6" t="s">
        <v>358</v>
      </c>
      <c r="B225" s="4" t="s">
        <v>4749</v>
      </c>
      <c r="C225" s="4" t="s">
        <v>4749</v>
      </c>
      <c r="D225" s="4" t="s">
        <v>4760</v>
      </c>
      <c r="E225" s="4" t="s">
        <v>4766</v>
      </c>
    </row>
    <row r="226" spans="1:5" x14ac:dyDescent="0.35">
      <c r="A226" s="6" t="s">
        <v>358</v>
      </c>
      <c r="B226" s="4" t="s">
        <v>1862</v>
      </c>
      <c r="C226" s="6" t="s">
        <v>1862</v>
      </c>
      <c r="D226" s="4" t="s">
        <v>749</v>
      </c>
      <c r="E226" s="4" t="s">
        <v>4766</v>
      </c>
    </row>
    <row r="227" spans="1:5" x14ac:dyDescent="0.35">
      <c r="A227" s="6" t="s">
        <v>358</v>
      </c>
      <c r="B227" s="4" t="s">
        <v>2586</v>
      </c>
      <c r="C227" s="4" t="s">
        <v>2586</v>
      </c>
      <c r="D227" s="4" t="s">
        <v>2587</v>
      </c>
      <c r="E227" s="4" t="s">
        <v>4766</v>
      </c>
    </row>
    <row r="228" spans="1:5" x14ac:dyDescent="0.35">
      <c r="A228" s="6" t="s">
        <v>358</v>
      </c>
      <c r="B228" s="8" t="s">
        <v>2588</v>
      </c>
      <c r="C228" s="8" t="s">
        <v>2588</v>
      </c>
      <c r="D228" s="4" t="s">
        <v>2589</v>
      </c>
      <c r="E228" s="4" t="s">
        <v>4766</v>
      </c>
    </row>
    <row r="229" spans="1:5" x14ac:dyDescent="0.35">
      <c r="A229" s="6" t="s">
        <v>358</v>
      </c>
      <c r="B229" s="8" t="s">
        <v>2590</v>
      </c>
      <c r="C229" s="8" t="s">
        <v>2590</v>
      </c>
      <c r="D229" s="4" t="s">
        <v>2591</v>
      </c>
      <c r="E229" s="4" t="s">
        <v>4766</v>
      </c>
    </row>
    <row r="230" spans="1:5" x14ac:dyDescent="0.35">
      <c r="A230" s="6" t="s">
        <v>358</v>
      </c>
      <c r="B230" s="8" t="s">
        <v>2592</v>
      </c>
      <c r="C230" s="8" t="s">
        <v>2592</v>
      </c>
      <c r="D230" s="4" t="s">
        <v>2593</v>
      </c>
      <c r="E230" s="4" t="s">
        <v>4766</v>
      </c>
    </row>
    <row r="231" spans="1:5" x14ac:dyDescent="0.35">
      <c r="A231" s="6" t="s">
        <v>358</v>
      </c>
      <c r="B231" s="8" t="s">
        <v>2594</v>
      </c>
      <c r="C231" s="8" t="s">
        <v>2594</v>
      </c>
      <c r="D231" s="4" t="s">
        <v>2595</v>
      </c>
      <c r="E231" s="4" t="s">
        <v>4766</v>
      </c>
    </row>
    <row r="232" spans="1:5" x14ac:dyDescent="0.35">
      <c r="A232" s="6" t="s">
        <v>358</v>
      </c>
      <c r="B232" s="8" t="s">
        <v>2596</v>
      </c>
      <c r="C232" s="8" t="s">
        <v>2596</v>
      </c>
      <c r="D232" s="4" t="s">
        <v>2597</v>
      </c>
      <c r="E232" s="4" t="s">
        <v>4766</v>
      </c>
    </row>
    <row r="233" spans="1:5" x14ac:dyDescent="0.35">
      <c r="A233" s="6" t="s">
        <v>358</v>
      </c>
      <c r="B233" s="8" t="s">
        <v>2598</v>
      </c>
      <c r="C233" s="8" t="s">
        <v>2598</v>
      </c>
      <c r="D233" s="4" t="s">
        <v>7313</v>
      </c>
      <c r="E233" s="4" t="s">
        <v>4766</v>
      </c>
    </row>
    <row r="234" spans="1:5" x14ac:dyDescent="0.35">
      <c r="A234" s="6" t="s">
        <v>358</v>
      </c>
      <c r="B234" s="8" t="s">
        <v>2599</v>
      </c>
      <c r="C234" s="8" t="s">
        <v>2599</v>
      </c>
      <c r="D234" s="4" t="s">
        <v>2600</v>
      </c>
      <c r="E234" s="4" t="s">
        <v>4766</v>
      </c>
    </row>
    <row r="235" spans="1:5" x14ac:dyDescent="0.35">
      <c r="A235" s="6" t="s">
        <v>358</v>
      </c>
      <c r="B235" s="8" t="s">
        <v>2601</v>
      </c>
      <c r="C235" s="8" t="s">
        <v>2601</v>
      </c>
      <c r="D235" s="4" t="s">
        <v>2602</v>
      </c>
      <c r="E235" s="4" t="s">
        <v>4766</v>
      </c>
    </row>
    <row r="236" spans="1:5" x14ac:dyDescent="0.35">
      <c r="A236" s="6" t="s">
        <v>358</v>
      </c>
      <c r="B236" s="8" t="s">
        <v>2603</v>
      </c>
      <c r="C236" s="8" t="s">
        <v>2603</v>
      </c>
      <c r="D236" s="4" t="s">
        <v>4857</v>
      </c>
      <c r="E236" s="4" t="s">
        <v>4766</v>
      </c>
    </row>
    <row r="237" spans="1:5" x14ac:dyDescent="0.35">
      <c r="A237" s="6" t="s">
        <v>358</v>
      </c>
      <c r="B237" s="8" t="s">
        <v>4750</v>
      </c>
      <c r="C237" s="8" t="s">
        <v>4750</v>
      </c>
      <c r="D237" s="4" t="s">
        <v>4751</v>
      </c>
      <c r="E237" s="4" t="s">
        <v>4766</v>
      </c>
    </row>
    <row r="238" spans="1:5" x14ac:dyDescent="0.35">
      <c r="A238" s="6" t="s">
        <v>358</v>
      </c>
      <c r="B238" s="8" t="s">
        <v>2604</v>
      </c>
      <c r="C238" s="8" t="s">
        <v>2604</v>
      </c>
      <c r="D238" s="4" t="s">
        <v>2605</v>
      </c>
      <c r="E238" s="4" t="s">
        <v>4766</v>
      </c>
    </row>
    <row r="239" spans="1:5" x14ac:dyDescent="0.35">
      <c r="A239" s="6" t="s">
        <v>358</v>
      </c>
      <c r="B239" s="6" t="s">
        <v>2606</v>
      </c>
      <c r="C239" s="6" t="s">
        <v>2606</v>
      </c>
      <c r="D239" s="4" t="s">
        <v>2607</v>
      </c>
      <c r="E239" s="4" t="s">
        <v>4766</v>
      </c>
    </row>
    <row r="240" spans="1:5" x14ac:dyDescent="0.35">
      <c r="A240" s="6" t="s">
        <v>358</v>
      </c>
      <c r="B240" s="6" t="s">
        <v>2608</v>
      </c>
      <c r="C240" s="6" t="s">
        <v>2608</v>
      </c>
      <c r="D240" s="4" t="s">
        <v>2609</v>
      </c>
      <c r="E240" s="4" t="s">
        <v>4766</v>
      </c>
    </row>
    <row r="241" spans="1:5" x14ac:dyDescent="0.35">
      <c r="A241" s="6" t="s">
        <v>358</v>
      </c>
      <c r="B241" s="6" t="s">
        <v>2610</v>
      </c>
      <c r="C241" s="6" t="s">
        <v>2610</v>
      </c>
      <c r="D241" s="4" t="s">
        <v>2611</v>
      </c>
      <c r="E241" s="4" t="s">
        <v>4766</v>
      </c>
    </row>
    <row r="242" spans="1:5" x14ac:dyDescent="0.35">
      <c r="A242" s="6" t="s">
        <v>358</v>
      </c>
      <c r="B242" s="6" t="s">
        <v>2612</v>
      </c>
      <c r="C242" s="6" t="s">
        <v>2612</v>
      </c>
      <c r="D242" s="4" t="s">
        <v>2613</v>
      </c>
      <c r="E242" s="4" t="s">
        <v>4766</v>
      </c>
    </row>
    <row r="243" spans="1:5" x14ac:dyDescent="0.35">
      <c r="A243" s="6" t="s">
        <v>358</v>
      </c>
      <c r="B243" s="6" t="s">
        <v>2614</v>
      </c>
      <c r="C243" s="6" t="s">
        <v>2614</v>
      </c>
      <c r="D243" s="4" t="s">
        <v>2615</v>
      </c>
      <c r="E243" s="4" t="s">
        <v>4766</v>
      </c>
    </row>
    <row r="244" spans="1:5" x14ac:dyDescent="0.35">
      <c r="A244" s="6" t="s">
        <v>358</v>
      </c>
      <c r="B244" s="6" t="s">
        <v>2616</v>
      </c>
      <c r="C244" s="6" t="s">
        <v>2616</v>
      </c>
      <c r="D244" s="4" t="s">
        <v>7314</v>
      </c>
      <c r="E244" s="4" t="s">
        <v>4766</v>
      </c>
    </row>
    <row r="245" spans="1:5" x14ac:dyDescent="0.35">
      <c r="A245" s="6" t="s">
        <v>358</v>
      </c>
      <c r="B245" s="6" t="s">
        <v>2617</v>
      </c>
      <c r="C245" s="6" t="s">
        <v>2617</v>
      </c>
      <c r="D245" s="4" t="s">
        <v>2618</v>
      </c>
      <c r="E245" s="4" t="s">
        <v>4766</v>
      </c>
    </row>
    <row r="246" spans="1:5" x14ac:dyDescent="0.35">
      <c r="A246" s="6" t="s">
        <v>358</v>
      </c>
      <c r="B246" s="6" t="s">
        <v>2619</v>
      </c>
      <c r="C246" s="6" t="s">
        <v>2619</v>
      </c>
      <c r="D246" s="4" t="s">
        <v>2620</v>
      </c>
      <c r="E246" s="4" t="s">
        <v>4766</v>
      </c>
    </row>
    <row r="247" spans="1:5" x14ac:dyDescent="0.35">
      <c r="A247" s="6" t="s">
        <v>358</v>
      </c>
      <c r="B247" s="6" t="s">
        <v>2621</v>
      </c>
      <c r="C247" s="6" t="s">
        <v>2621</v>
      </c>
      <c r="D247" s="4" t="s">
        <v>2622</v>
      </c>
      <c r="E247" s="4" t="s">
        <v>4766</v>
      </c>
    </row>
    <row r="248" spans="1:5" x14ac:dyDescent="0.35">
      <c r="A248" s="6" t="s">
        <v>358</v>
      </c>
      <c r="B248" s="6" t="s">
        <v>4752</v>
      </c>
      <c r="C248" s="6" t="s">
        <v>4752</v>
      </c>
      <c r="D248" s="4" t="s">
        <v>4753</v>
      </c>
      <c r="E248" s="4" t="s">
        <v>4766</v>
      </c>
    </row>
    <row r="249" spans="1:5" x14ac:dyDescent="0.35">
      <c r="A249" s="6" t="s">
        <v>358</v>
      </c>
      <c r="B249" s="6" t="s">
        <v>2623</v>
      </c>
      <c r="C249" s="6" t="s">
        <v>2623</v>
      </c>
      <c r="D249" s="4" t="s">
        <v>2624</v>
      </c>
      <c r="E249" s="4" t="s">
        <v>4766</v>
      </c>
    </row>
    <row r="250" spans="1:5" x14ac:dyDescent="0.35">
      <c r="A250" s="6" t="s">
        <v>358</v>
      </c>
      <c r="B250" s="6" t="s">
        <v>2625</v>
      </c>
      <c r="C250" s="6" t="s">
        <v>2625</v>
      </c>
      <c r="D250" s="4" t="s">
        <v>2626</v>
      </c>
      <c r="E250" s="4" t="s">
        <v>4766</v>
      </c>
    </row>
    <row r="251" spans="1:5" x14ac:dyDescent="0.35">
      <c r="A251" s="6" t="s">
        <v>358</v>
      </c>
      <c r="B251" s="6" t="s">
        <v>2627</v>
      </c>
      <c r="C251" s="6" t="s">
        <v>2627</v>
      </c>
      <c r="D251" s="4" t="s">
        <v>2628</v>
      </c>
      <c r="E251" s="4" t="s">
        <v>4766</v>
      </c>
    </row>
    <row r="252" spans="1:5" x14ac:dyDescent="0.35">
      <c r="A252" s="6" t="s">
        <v>358</v>
      </c>
      <c r="B252" s="6" t="s">
        <v>2629</v>
      </c>
      <c r="C252" s="6" t="s">
        <v>2629</v>
      </c>
      <c r="D252" s="4" t="s">
        <v>2630</v>
      </c>
      <c r="E252" s="4" t="s">
        <v>4766</v>
      </c>
    </row>
    <row r="253" spans="1:5" x14ac:dyDescent="0.35">
      <c r="A253" s="6" t="s">
        <v>358</v>
      </c>
      <c r="B253" s="6" t="s">
        <v>2631</v>
      </c>
      <c r="C253" s="6" t="s">
        <v>2631</v>
      </c>
      <c r="D253" s="4" t="s">
        <v>2632</v>
      </c>
      <c r="E253" s="4" t="s">
        <v>4766</v>
      </c>
    </row>
    <row r="254" spans="1:5" x14ac:dyDescent="0.35">
      <c r="A254" s="6" t="s">
        <v>358</v>
      </c>
      <c r="B254" s="6" t="s">
        <v>2633</v>
      </c>
      <c r="C254" s="6" t="s">
        <v>2633</v>
      </c>
      <c r="D254" s="4" t="s">
        <v>2634</v>
      </c>
      <c r="E254" s="4" t="s">
        <v>4766</v>
      </c>
    </row>
    <row r="255" spans="1:5" x14ac:dyDescent="0.35">
      <c r="A255" s="6" t="s">
        <v>358</v>
      </c>
      <c r="B255" s="6" t="s">
        <v>2635</v>
      </c>
      <c r="C255" s="6" t="s">
        <v>2635</v>
      </c>
      <c r="D255" s="4" t="s">
        <v>2636</v>
      </c>
      <c r="E255" s="4" t="s">
        <v>4766</v>
      </c>
    </row>
    <row r="256" spans="1:5" x14ac:dyDescent="0.35">
      <c r="A256" s="6" t="s">
        <v>358</v>
      </c>
      <c r="B256" s="6" t="s">
        <v>2637</v>
      </c>
      <c r="C256" s="6" t="s">
        <v>2637</v>
      </c>
      <c r="D256" s="4" t="s">
        <v>2638</v>
      </c>
      <c r="E256" s="4" t="s">
        <v>4766</v>
      </c>
    </row>
    <row r="257" spans="1:5" x14ac:dyDescent="0.35">
      <c r="A257" s="6" t="s">
        <v>358</v>
      </c>
      <c r="B257" s="6" t="s">
        <v>2639</v>
      </c>
      <c r="C257" s="6" t="s">
        <v>2639</v>
      </c>
      <c r="D257" s="4" t="s">
        <v>7315</v>
      </c>
      <c r="E257" s="4" t="s">
        <v>4766</v>
      </c>
    </row>
    <row r="258" spans="1:5" x14ac:dyDescent="0.35">
      <c r="A258" s="6" t="s">
        <v>358</v>
      </c>
      <c r="B258" s="6" t="s">
        <v>2640</v>
      </c>
      <c r="C258" s="6" t="s">
        <v>2640</v>
      </c>
      <c r="D258" s="4" t="s">
        <v>2641</v>
      </c>
      <c r="E258" s="4" t="s">
        <v>4766</v>
      </c>
    </row>
    <row r="259" spans="1:5" x14ac:dyDescent="0.35">
      <c r="A259" s="6" t="s">
        <v>358</v>
      </c>
      <c r="B259" s="6" t="s">
        <v>4754</v>
      </c>
      <c r="C259" s="6" t="s">
        <v>4754</v>
      </c>
      <c r="D259" s="4" t="s">
        <v>4755</v>
      </c>
      <c r="E259" s="4" t="s">
        <v>4766</v>
      </c>
    </row>
    <row r="260" spans="1:5" x14ac:dyDescent="0.35">
      <c r="A260" s="6" t="s">
        <v>358</v>
      </c>
      <c r="B260" s="6" t="s">
        <v>2642</v>
      </c>
      <c r="C260" s="6" t="s">
        <v>2642</v>
      </c>
      <c r="D260" s="4" t="s">
        <v>2643</v>
      </c>
      <c r="E260" s="4" t="s">
        <v>4766</v>
      </c>
    </row>
    <row r="261" spans="1:5" x14ac:dyDescent="0.35">
      <c r="A261" s="6" t="s">
        <v>358</v>
      </c>
      <c r="B261" s="4" t="s">
        <v>2644</v>
      </c>
      <c r="C261" s="4" t="s">
        <v>2644</v>
      </c>
      <c r="D261" s="4" t="s">
        <v>2645</v>
      </c>
      <c r="E261" s="4" t="s">
        <v>4766</v>
      </c>
    </row>
    <row r="262" spans="1:5" x14ac:dyDescent="0.35">
      <c r="A262" s="6" t="s">
        <v>358</v>
      </c>
      <c r="B262" s="4" t="s">
        <v>1863</v>
      </c>
      <c r="C262" s="6" t="s">
        <v>1863</v>
      </c>
      <c r="D262" s="4" t="s">
        <v>748</v>
      </c>
      <c r="E262" s="4" t="s">
        <v>4766</v>
      </c>
    </row>
    <row r="263" spans="1:5" x14ac:dyDescent="0.35">
      <c r="A263" s="6" t="s">
        <v>358</v>
      </c>
      <c r="B263" s="4" t="s">
        <v>1864</v>
      </c>
      <c r="C263" s="6" t="s">
        <v>1864</v>
      </c>
      <c r="D263" s="4" t="s">
        <v>747</v>
      </c>
      <c r="E263" s="4" t="s">
        <v>4766</v>
      </c>
    </row>
    <row r="264" spans="1:5" x14ac:dyDescent="0.35">
      <c r="A264" s="6" t="s">
        <v>358</v>
      </c>
      <c r="B264" s="4" t="s">
        <v>1865</v>
      </c>
      <c r="C264" s="6" t="s">
        <v>1865</v>
      </c>
      <c r="D264" s="4" t="s">
        <v>746</v>
      </c>
      <c r="E264" s="4" t="s">
        <v>4766</v>
      </c>
    </row>
    <row r="265" spans="1:5" x14ac:dyDescent="0.35">
      <c r="A265" s="6" t="s">
        <v>358</v>
      </c>
      <c r="B265" s="4" t="s">
        <v>2327</v>
      </c>
      <c r="C265" s="6" t="s">
        <v>2327</v>
      </c>
      <c r="D265" s="4" t="s">
        <v>931</v>
      </c>
      <c r="E265" s="4" t="s">
        <v>4766</v>
      </c>
    </row>
    <row r="266" spans="1:5" x14ac:dyDescent="0.35">
      <c r="A266" s="6" t="s">
        <v>358</v>
      </c>
      <c r="B266" s="4" t="s">
        <v>2328</v>
      </c>
      <c r="C266" s="6" t="s">
        <v>2328</v>
      </c>
      <c r="D266" s="4" t="s">
        <v>930</v>
      </c>
      <c r="E266" s="4" t="s">
        <v>4766</v>
      </c>
    </row>
    <row r="267" spans="1:5" x14ac:dyDescent="0.35">
      <c r="A267" s="6" t="s">
        <v>358</v>
      </c>
      <c r="B267" s="4" t="s">
        <v>2329</v>
      </c>
      <c r="C267" s="6" t="s">
        <v>2329</v>
      </c>
      <c r="D267" s="4" t="s">
        <v>929</v>
      </c>
      <c r="E267" s="4" t="s">
        <v>4766</v>
      </c>
    </row>
    <row r="268" spans="1:5" x14ac:dyDescent="0.35">
      <c r="A268" s="6" t="s">
        <v>358</v>
      </c>
      <c r="B268" s="4" t="s">
        <v>7266</v>
      </c>
      <c r="C268" s="4" t="s">
        <v>7266</v>
      </c>
      <c r="D268" s="4" t="s">
        <v>4757</v>
      </c>
      <c r="E268" s="4" t="s">
        <v>4766</v>
      </c>
    </row>
    <row r="269" spans="1:5" x14ac:dyDescent="0.35">
      <c r="A269" s="6" t="s">
        <v>358</v>
      </c>
      <c r="B269" s="4" t="s">
        <v>7267</v>
      </c>
      <c r="C269" s="4" t="s">
        <v>7267</v>
      </c>
      <c r="D269" s="4" t="s">
        <v>4759</v>
      </c>
      <c r="E269" s="4" t="s">
        <v>4766</v>
      </c>
    </row>
    <row r="270" spans="1:5" x14ac:dyDescent="0.35">
      <c r="A270" s="6" t="s">
        <v>358</v>
      </c>
      <c r="B270" s="4" t="s">
        <v>2331</v>
      </c>
      <c r="C270" s="6" t="s">
        <v>2331</v>
      </c>
      <c r="D270" s="4" t="s">
        <v>927</v>
      </c>
      <c r="E270" s="4" t="s">
        <v>4766</v>
      </c>
    </row>
  </sheetData>
  <autoFilter ref="A1:E121" xr:uid="{00000000-0001-0000-2600-000000000000}">
    <sortState xmlns:xlrd2="http://schemas.microsoft.com/office/spreadsheetml/2017/richdata2" ref="A2:E270">
      <sortCondition ref="E1:E121"/>
    </sortState>
  </autoFilter>
  <sortState xmlns:xlrd2="http://schemas.microsoft.com/office/spreadsheetml/2017/richdata2" ref="A2:D115">
    <sortCondition descending="1" ref="A2:A115"/>
  </sortState>
  <conditionalFormatting sqref="B1:B1048576">
    <cfRule type="duplicateValues" dxfId="28" priority="3"/>
  </conditionalFormatting>
  <conditionalFormatting sqref="C1:C1048576">
    <cfRule type="duplicateValues" dxfId="27" priority="1"/>
    <cfRule type="duplicateValues" dxfId="26" priority="4"/>
  </conditionalFormatting>
  <conditionalFormatting sqref="D1:D1048576">
    <cfRule type="duplicateValues" dxfId="25" priority="2"/>
  </conditionalFormatting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70AD47"/>
  </sheetPr>
  <dimension ref="A1:E583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14.453125" style="4" customWidth="1"/>
    <col min="3" max="3" width="16" style="4" bestFit="1" customWidth="1"/>
    <col min="4" max="4" width="111.1796875" style="4" bestFit="1" customWidth="1"/>
    <col min="5" max="5" width="10.26953125" style="27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39">
        <v>62200</v>
      </c>
      <c r="C2" s="39">
        <v>62200</v>
      </c>
      <c r="D2" s="25"/>
      <c r="E2" s="52" t="s">
        <v>6211</v>
      </c>
    </row>
    <row r="3" spans="1:5" x14ac:dyDescent="0.35">
      <c r="A3" s="38" t="s">
        <v>358</v>
      </c>
      <c r="B3" s="60" t="s">
        <v>2784</v>
      </c>
      <c r="C3" s="60" t="s">
        <v>2784</v>
      </c>
      <c r="D3" s="61" t="s">
        <v>2887</v>
      </c>
      <c r="E3" s="52" t="s">
        <v>6211</v>
      </c>
    </row>
    <row r="4" spans="1:5" x14ac:dyDescent="0.35">
      <c r="A4" s="38" t="s">
        <v>358</v>
      </c>
      <c r="B4" s="60" t="s">
        <v>2785</v>
      </c>
      <c r="C4" s="60" t="s">
        <v>2785</v>
      </c>
      <c r="D4" s="61" t="s">
        <v>2888</v>
      </c>
      <c r="E4" s="52" t="s">
        <v>6211</v>
      </c>
    </row>
    <row r="5" spans="1:5" x14ac:dyDescent="0.35">
      <c r="A5" s="38" t="s">
        <v>358</v>
      </c>
      <c r="B5" s="60" t="s">
        <v>2582</v>
      </c>
      <c r="C5" s="60" t="s">
        <v>2582</v>
      </c>
      <c r="D5" s="61" t="s">
        <v>2583</v>
      </c>
      <c r="E5" s="52" t="s">
        <v>6211</v>
      </c>
    </row>
    <row r="6" spans="1:5" x14ac:dyDescent="0.35">
      <c r="A6" s="38" t="s">
        <v>358</v>
      </c>
      <c r="B6" s="60" t="s">
        <v>2786</v>
      </c>
      <c r="C6" s="60" t="s">
        <v>2786</v>
      </c>
      <c r="D6" s="61" t="s">
        <v>2889</v>
      </c>
      <c r="E6" s="52" t="s">
        <v>6211</v>
      </c>
    </row>
    <row r="7" spans="1:5" x14ac:dyDescent="0.35">
      <c r="A7" s="38" t="s">
        <v>358</v>
      </c>
      <c r="B7" s="60" t="s">
        <v>2787</v>
      </c>
      <c r="C7" s="60" t="s">
        <v>2787</v>
      </c>
      <c r="D7" s="61" t="s">
        <v>2890</v>
      </c>
      <c r="E7" s="52" t="s">
        <v>6211</v>
      </c>
    </row>
    <row r="8" spans="1:5" x14ac:dyDescent="0.35">
      <c r="A8" s="38" t="s">
        <v>358</v>
      </c>
      <c r="B8" s="60" t="s">
        <v>2788</v>
      </c>
      <c r="C8" s="60" t="s">
        <v>2788</v>
      </c>
      <c r="D8" s="61" t="s">
        <v>2891</v>
      </c>
      <c r="E8" s="52" t="s">
        <v>6211</v>
      </c>
    </row>
    <row r="9" spans="1:5" x14ac:dyDescent="0.35">
      <c r="A9" s="38" t="s">
        <v>358</v>
      </c>
      <c r="B9" s="60" t="s">
        <v>2789</v>
      </c>
      <c r="C9" s="60" t="s">
        <v>2789</v>
      </c>
      <c r="D9" s="61" t="s">
        <v>2892</v>
      </c>
      <c r="E9" s="52" t="s">
        <v>6211</v>
      </c>
    </row>
    <row r="10" spans="1:5" x14ac:dyDescent="0.35">
      <c r="A10" s="38" t="s">
        <v>358</v>
      </c>
      <c r="B10" s="60" t="s">
        <v>2790</v>
      </c>
      <c r="C10" s="60" t="s">
        <v>2790</v>
      </c>
      <c r="D10" s="61" t="s">
        <v>2893</v>
      </c>
      <c r="E10" s="52" t="s">
        <v>6211</v>
      </c>
    </row>
    <row r="11" spans="1:5" x14ac:dyDescent="0.35">
      <c r="A11" s="38" t="s">
        <v>358</v>
      </c>
      <c r="B11" s="60" t="s">
        <v>2791</v>
      </c>
      <c r="C11" s="60" t="s">
        <v>2791</v>
      </c>
      <c r="D11" s="61" t="s">
        <v>2894</v>
      </c>
      <c r="E11" s="52" t="s">
        <v>6211</v>
      </c>
    </row>
    <row r="12" spans="1:5" x14ac:dyDescent="0.35">
      <c r="A12" s="38" t="s">
        <v>358</v>
      </c>
      <c r="B12" s="60" t="s">
        <v>2792</v>
      </c>
      <c r="C12" s="60" t="s">
        <v>2792</v>
      </c>
      <c r="D12" s="61" t="s">
        <v>2895</v>
      </c>
      <c r="E12" s="52" t="s">
        <v>6211</v>
      </c>
    </row>
    <row r="13" spans="1:5" x14ac:dyDescent="0.35">
      <c r="A13" s="38" t="s">
        <v>358</v>
      </c>
      <c r="B13" s="60" t="s">
        <v>2793</v>
      </c>
      <c r="C13" s="60" t="s">
        <v>2793</v>
      </c>
      <c r="D13" s="61" t="s">
        <v>2896</v>
      </c>
      <c r="E13" s="52" t="s">
        <v>6211</v>
      </c>
    </row>
    <row r="14" spans="1:5" x14ac:dyDescent="0.35">
      <c r="A14" s="38" t="s">
        <v>358</v>
      </c>
      <c r="B14" s="60" t="s">
        <v>2794</v>
      </c>
      <c r="C14" s="60" t="s">
        <v>2794</v>
      </c>
      <c r="D14" s="61" t="s">
        <v>2897</v>
      </c>
      <c r="E14" s="52" t="s">
        <v>6211</v>
      </c>
    </row>
    <row r="15" spans="1:5" x14ac:dyDescent="0.35">
      <c r="A15" s="38" t="s">
        <v>358</v>
      </c>
      <c r="B15" s="60" t="s">
        <v>2795</v>
      </c>
      <c r="C15" s="60" t="s">
        <v>2795</v>
      </c>
      <c r="D15" s="61" t="s">
        <v>2898</v>
      </c>
      <c r="E15" s="52" t="s">
        <v>6211</v>
      </c>
    </row>
    <row r="16" spans="1:5" x14ac:dyDescent="0.35">
      <c r="A16" s="38" t="s">
        <v>358</v>
      </c>
      <c r="B16" s="60" t="s">
        <v>2796</v>
      </c>
      <c r="C16" s="60" t="s">
        <v>2796</v>
      </c>
      <c r="D16" s="61" t="s">
        <v>2899</v>
      </c>
      <c r="E16" s="52" t="s">
        <v>6211</v>
      </c>
    </row>
    <row r="17" spans="1:5" x14ac:dyDescent="0.35">
      <c r="A17" s="38" t="s">
        <v>358</v>
      </c>
      <c r="B17" s="60" t="s">
        <v>2797</v>
      </c>
      <c r="C17" s="60" t="s">
        <v>2797</v>
      </c>
      <c r="D17" s="61" t="s">
        <v>2900</v>
      </c>
      <c r="E17" s="52" t="s">
        <v>6211</v>
      </c>
    </row>
    <row r="18" spans="1:5" x14ac:dyDescent="0.35">
      <c r="A18" s="38" t="s">
        <v>358</v>
      </c>
      <c r="B18" s="60" t="s">
        <v>2798</v>
      </c>
      <c r="C18" s="60" t="s">
        <v>2798</v>
      </c>
      <c r="D18" s="61" t="s">
        <v>2901</v>
      </c>
      <c r="E18" s="52" t="s">
        <v>6211</v>
      </c>
    </row>
    <row r="19" spans="1:5" x14ac:dyDescent="0.35">
      <c r="A19" s="38" t="s">
        <v>358</v>
      </c>
      <c r="B19" s="60" t="s">
        <v>2799</v>
      </c>
      <c r="C19" s="60" t="s">
        <v>2799</v>
      </c>
      <c r="D19" s="61" t="s">
        <v>2902</v>
      </c>
      <c r="E19" s="52" t="s">
        <v>6211</v>
      </c>
    </row>
    <row r="20" spans="1:5" x14ac:dyDescent="0.35">
      <c r="A20" s="38" t="s">
        <v>358</v>
      </c>
      <c r="B20" s="60" t="s">
        <v>2800</v>
      </c>
      <c r="C20" s="60" t="s">
        <v>2800</v>
      </c>
      <c r="D20" s="61" t="s">
        <v>2903</v>
      </c>
      <c r="E20" s="52" t="s">
        <v>6211</v>
      </c>
    </row>
    <row r="21" spans="1:5" x14ac:dyDescent="0.35">
      <c r="A21" s="38" t="s">
        <v>358</v>
      </c>
      <c r="B21" s="39" t="s">
        <v>2001</v>
      </c>
      <c r="C21" s="49" t="s">
        <v>2001</v>
      </c>
      <c r="D21" s="25" t="s">
        <v>934</v>
      </c>
      <c r="E21" s="52" t="s">
        <v>6211</v>
      </c>
    </row>
    <row r="22" spans="1:5" x14ac:dyDescent="0.35">
      <c r="A22" s="38" t="s">
        <v>358</v>
      </c>
      <c r="B22" s="39" t="s">
        <v>2002</v>
      </c>
      <c r="C22" s="49" t="s">
        <v>2002</v>
      </c>
      <c r="D22" s="25" t="s">
        <v>933</v>
      </c>
      <c r="E22" s="52" t="s">
        <v>6211</v>
      </c>
    </row>
    <row r="23" spans="1:5" x14ac:dyDescent="0.35">
      <c r="A23" s="38" t="s">
        <v>358</v>
      </c>
      <c r="B23" s="39" t="s">
        <v>2003</v>
      </c>
      <c r="C23" s="49" t="s">
        <v>2003</v>
      </c>
      <c r="D23" s="25" t="s">
        <v>932</v>
      </c>
      <c r="E23" s="52" t="s">
        <v>6211</v>
      </c>
    </row>
    <row r="24" spans="1:5" x14ac:dyDescent="0.35">
      <c r="A24" s="38" t="s">
        <v>358</v>
      </c>
      <c r="B24" s="60" t="s">
        <v>2801</v>
      </c>
      <c r="C24" s="60" t="s">
        <v>2801</v>
      </c>
      <c r="D24" s="61" t="s">
        <v>2904</v>
      </c>
      <c r="E24" s="52" t="s">
        <v>6211</v>
      </c>
    </row>
    <row r="25" spans="1:5" x14ac:dyDescent="0.35">
      <c r="A25" s="38" t="s">
        <v>358</v>
      </c>
      <c r="B25" s="60" t="s">
        <v>2802</v>
      </c>
      <c r="C25" s="60" t="s">
        <v>2802</v>
      </c>
      <c r="D25" s="61" t="s">
        <v>2905</v>
      </c>
      <c r="E25" s="52" t="s">
        <v>6211</v>
      </c>
    </row>
    <row r="26" spans="1:5" x14ac:dyDescent="0.35">
      <c r="A26" s="38" t="s">
        <v>358</v>
      </c>
      <c r="B26" s="60" t="s">
        <v>2803</v>
      </c>
      <c r="C26" s="60" t="s">
        <v>2803</v>
      </c>
      <c r="D26" s="61" t="s">
        <v>2906</v>
      </c>
      <c r="E26" s="52" t="s">
        <v>6211</v>
      </c>
    </row>
    <row r="27" spans="1:5" x14ac:dyDescent="0.35">
      <c r="A27" s="38" t="s">
        <v>358</v>
      </c>
      <c r="B27" s="60" t="s">
        <v>2804</v>
      </c>
      <c r="C27" s="60" t="s">
        <v>2804</v>
      </c>
      <c r="D27" s="61" t="s">
        <v>2907</v>
      </c>
      <c r="E27" s="52" t="s">
        <v>6211</v>
      </c>
    </row>
    <row r="28" spans="1:5" x14ac:dyDescent="0.35">
      <c r="A28" s="38" t="s">
        <v>358</v>
      </c>
      <c r="B28" s="60" t="s">
        <v>2805</v>
      </c>
      <c r="C28" s="60" t="s">
        <v>2805</v>
      </c>
      <c r="D28" s="61" t="s">
        <v>2908</v>
      </c>
      <c r="E28" s="52" t="s">
        <v>6211</v>
      </c>
    </row>
    <row r="29" spans="1:5" x14ac:dyDescent="0.35">
      <c r="A29" s="38" t="s">
        <v>358</v>
      </c>
      <c r="B29" s="60" t="s">
        <v>2806</v>
      </c>
      <c r="C29" s="60" t="s">
        <v>2806</v>
      </c>
      <c r="D29" s="61" t="s">
        <v>2909</v>
      </c>
      <c r="E29" s="52" t="s">
        <v>6211</v>
      </c>
    </row>
    <row r="30" spans="1:5" x14ac:dyDescent="0.35">
      <c r="A30" s="38" t="s">
        <v>358</v>
      </c>
      <c r="B30" s="60" t="s">
        <v>2807</v>
      </c>
      <c r="C30" s="60" t="s">
        <v>2807</v>
      </c>
      <c r="D30" s="61" t="s">
        <v>2910</v>
      </c>
      <c r="E30" s="52" t="s">
        <v>6211</v>
      </c>
    </row>
    <row r="31" spans="1:5" x14ac:dyDescent="0.35">
      <c r="A31" s="38" t="s">
        <v>358</v>
      </c>
      <c r="B31" s="60" t="s">
        <v>2808</v>
      </c>
      <c r="C31" s="60" t="s">
        <v>2808</v>
      </c>
      <c r="D31" s="61" t="s">
        <v>2911</v>
      </c>
      <c r="E31" s="52" t="s">
        <v>6211</v>
      </c>
    </row>
    <row r="32" spans="1:5" x14ac:dyDescent="0.35">
      <c r="A32" s="38" t="s">
        <v>358</v>
      </c>
      <c r="B32" s="60" t="s">
        <v>2809</v>
      </c>
      <c r="C32" s="60" t="s">
        <v>2809</v>
      </c>
      <c r="D32" s="61" t="s">
        <v>2912</v>
      </c>
      <c r="E32" s="52" t="s">
        <v>6211</v>
      </c>
    </row>
    <row r="33" spans="1:5" x14ac:dyDescent="0.35">
      <c r="A33" s="38" t="s">
        <v>358</v>
      </c>
      <c r="B33" s="60" t="s">
        <v>2810</v>
      </c>
      <c r="C33" s="60" t="s">
        <v>2810</v>
      </c>
      <c r="D33" s="61" t="s">
        <v>2913</v>
      </c>
      <c r="E33" s="52" t="s">
        <v>6211</v>
      </c>
    </row>
    <row r="34" spans="1:5" x14ac:dyDescent="0.35">
      <c r="A34" s="38" t="s">
        <v>358</v>
      </c>
      <c r="B34" s="60" t="s">
        <v>2811</v>
      </c>
      <c r="C34" s="60" t="s">
        <v>2811</v>
      </c>
      <c r="D34" s="61" t="s">
        <v>2914</v>
      </c>
      <c r="E34" s="52" t="s">
        <v>6211</v>
      </c>
    </row>
    <row r="35" spans="1:5" x14ac:dyDescent="0.35">
      <c r="A35" s="38" t="s">
        <v>358</v>
      </c>
      <c r="B35" s="60" t="s">
        <v>2812</v>
      </c>
      <c r="C35" s="60" t="s">
        <v>2812</v>
      </c>
      <c r="D35" s="61" t="s">
        <v>2915</v>
      </c>
      <c r="E35" s="52" t="s">
        <v>6211</v>
      </c>
    </row>
    <row r="36" spans="1:5" x14ac:dyDescent="0.35">
      <c r="A36" s="38" t="s">
        <v>358</v>
      </c>
      <c r="B36" s="60" t="s">
        <v>2813</v>
      </c>
      <c r="C36" s="60" t="s">
        <v>2813</v>
      </c>
      <c r="D36" s="61" t="s">
        <v>2916</v>
      </c>
      <c r="E36" s="52" t="s">
        <v>6211</v>
      </c>
    </row>
    <row r="37" spans="1:5" x14ac:dyDescent="0.35">
      <c r="A37" s="38" t="s">
        <v>358</v>
      </c>
      <c r="B37" s="60" t="s">
        <v>2814</v>
      </c>
      <c r="C37" s="60" t="s">
        <v>2814</v>
      </c>
      <c r="D37" s="61" t="s">
        <v>2917</v>
      </c>
      <c r="E37" s="52" t="s">
        <v>6211</v>
      </c>
    </row>
    <row r="38" spans="1:5" x14ac:dyDescent="0.35">
      <c r="A38" s="38" t="s">
        <v>358</v>
      </c>
      <c r="B38" s="60" t="s">
        <v>2815</v>
      </c>
      <c r="C38" s="60" t="s">
        <v>2815</v>
      </c>
      <c r="D38" s="61" t="s">
        <v>2918</v>
      </c>
      <c r="E38" s="52" t="s">
        <v>6211</v>
      </c>
    </row>
    <row r="39" spans="1:5" x14ac:dyDescent="0.35">
      <c r="A39" s="38" t="s">
        <v>358</v>
      </c>
      <c r="B39" s="60" t="s">
        <v>2816</v>
      </c>
      <c r="C39" s="60" t="s">
        <v>2816</v>
      </c>
      <c r="D39" s="61" t="s">
        <v>2919</v>
      </c>
      <c r="E39" s="52" t="s">
        <v>6211</v>
      </c>
    </row>
    <row r="40" spans="1:5" x14ac:dyDescent="0.35">
      <c r="A40" s="38" t="s">
        <v>358</v>
      </c>
      <c r="B40" s="60" t="s">
        <v>2817</v>
      </c>
      <c r="C40" s="60" t="s">
        <v>2817</v>
      </c>
      <c r="D40" s="61" t="s">
        <v>2920</v>
      </c>
      <c r="E40" s="52" t="s">
        <v>6211</v>
      </c>
    </row>
    <row r="41" spans="1:5" x14ac:dyDescent="0.35">
      <c r="A41" s="38" t="s">
        <v>358</v>
      </c>
      <c r="B41" s="60" t="s">
        <v>2818</v>
      </c>
      <c r="C41" s="60" t="s">
        <v>2818</v>
      </c>
      <c r="D41" s="61" t="s">
        <v>2921</v>
      </c>
      <c r="E41" s="52" t="s">
        <v>6211</v>
      </c>
    </row>
    <row r="42" spans="1:5" x14ac:dyDescent="0.35">
      <c r="A42" s="38" t="s">
        <v>358</v>
      </c>
      <c r="B42" s="60" t="s">
        <v>2819</v>
      </c>
      <c r="C42" s="60" t="s">
        <v>2819</v>
      </c>
      <c r="D42" s="61" t="s">
        <v>2922</v>
      </c>
      <c r="E42" s="52" t="s">
        <v>6211</v>
      </c>
    </row>
    <row r="43" spans="1:5" x14ac:dyDescent="0.35">
      <c r="A43" s="38" t="s">
        <v>358</v>
      </c>
      <c r="B43" s="60" t="s">
        <v>2820</v>
      </c>
      <c r="C43" s="60" t="s">
        <v>2820</v>
      </c>
      <c r="D43" s="61" t="s">
        <v>2923</v>
      </c>
      <c r="E43" s="52" t="s">
        <v>6211</v>
      </c>
    </row>
    <row r="44" spans="1:5" x14ac:dyDescent="0.35">
      <c r="A44" s="38" t="s">
        <v>358</v>
      </c>
      <c r="B44" s="60" t="s">
        <v>2821</v>
      </c>
      <c r="C44" s="60" t="s">
        <v>2821</v>
      </c>
      <c r="D44" s="61" t="s">
        <v>2924</v>
      </c>
      <c r="E44" s="52" t="s">
        <v>6211</v>
      </c>
    </row>
    <row r="45" spans="1:5" x14ac:dyDescent="0.35">
      <c r="A45" s="38" t="s">
        <v>358</v>
      </c>
      <c r="B45" s="60" t="s">
        <v>2822</v>
      </c>
      <c r="C45" s="60" t="s">
        <v>2822</v>
      </c>
      <c r="D45" s="61" t="s">
        <v>2925</v>
      </c>
      <c r="E45" s="52" t="s">
        <v>6211</v>
      </c>
    </row>
    <row r="46" spans="1:5" x14ac:dyDescent="0.35">
      <c r="A46" s="38" t="s">
        <v>358</v>
      </c>
      <c r="B46" s="60" t="s">
        <v>2823</v>
      </c>
      <c r="C46" s="60" t="s">
        <v>2823</v>
      </c>
      <c r="D46" s="61" t="s">
        <v>2926</v>
      </c>
      <c r="E46" s="52" t="s">
        <v>6211</v>
      </c>
    </row>
    <row r="47" spans="1:5" x14ac:dyDescent="0.35">
      <c r="A47" s="38" t="s">
        <v>358</v>
      </c>
      <c r="B47" s="60" t="s">
        <v>2824</v>
      </c>
      <c r="C47" s="60" t="s">
        <v>2824</v>
      </c>
      <c r="D47" s="61" t="s">
        <v>2927</v>
      </c>
      <c r="E47" s="52" t="s">
        <v>6211</v>
      </c>
    </row>
    <row r="48" spans="1:5" x14ac:dyDescent="0.35">
      <c r="A48" s="38" t="s">
        <v>358</v>
      </c>
      <c r="B48" s="60" t="s">
        <v>2825</v>
      </c>
      <c r="C48" s="60" t="s">
        <v>2825</v>
      </c>
      <c r="D48" s="61" t="s">
        <v>2928</v>
      </c>
      <c r="E48" s="52" t="s">
        <v>6211</v>
      </c>
    </row>
    <row r="49" spans="1:5" x14ac:dyDescent="0.35">
      <c r="A49" s="38" t="s">
        <v>358</v>
      </c>
      <c r="B49" s="60" t="s">
        <v>2826</v>
      </c>
      <c r="C49" s="60" t="s">
        <v>2826</v>
      </c>
      <c r="D49" s="61" t="s">
        <v>2929</v>
      </c>
      <c r="E49" s="52" t="s">
        <v>6211</v>
      </c>
    </row>
    <row r="50" spans="1:5" x14ac:dyDescent="0.35">
      <c r="A50" s="38" t="s">
        <v>358</v>
      </c>
      <c r="B50" s="60" t="s">
        <v>2827</v>
      </c>
      <c r="C50" s="60" t="s">
        <v>2827</v>
      </c>
      <c r="D50" s="61" t="s">
        <v>2930</v>
      </c>
      <c r="E50" s="52" t="s">
        <v>6211</v>
      </c>
    </row>
    <row r="51" spans="1:5" x14ac:dyDescent="0.35">
      <c r="A51" s="38" t="s">
        <v>358</v>
      </c>
      <c r="B51" s="60" t="s">
        <v>2828</v>
      </c>
      <c r="C51" s="60" t="s">
        <v>2828</v>
      </c>
      <c r="D51" s="61" t="s">
        <v>2931</v>
      </c>
      <c r="E51" s="52" t="s">
        <v>6211</v>
      </c>
    </row>
    <row r="52" spans="1:5" x14ac:dyDescent="0.35">
      <c r="A52" s="38" t="s">
        <v>358</v>
      </c>
      <c r="B52" s="60" t="s">
        <v>2829</v>
      </c>
      <c r="C52" s="60" t="s">
        <v>2829</v>
      </c>
      <c r="D52" s="61" t="s">
        <v>2932</v>
      </c>
      <c r="E52" s="52" t="s">
        <v>6211</v>
      </c>
    </row>
    <row r="53" spans="1:5" x14ac:dyDescent="0.35">
      <c r="A53" s="38" t="s">
        <v>358</v>
      </c>
      <c r="B53" s="60" t="s">
        <v>2542</v>
      </c>
      <c r="C53" s="60" t="s">
        <v>2542</v>
      </c>
      <c r="D53" s="61" t="s">
        <v>2933</v>
      </c>
      <c r="E53" s="52" t="s">
        <v>6211</v>
      </c>
    </row>
    <row r="54" spans="1:5" x14ac:dyDescent="0.35">
      <c r="A54" s="38" t="s">
        <v>358</v>
      </c>
      <c r="B54" s="62" t="s">
        <v>2546</v>
      </c>
      <c r="C54" s="62" t="s">
        <v>2546</v>
      </c>
      <c r="D54" s="63" t="s">
        <v>2934</v>
      </c>
      <c r="E54" s="52" t="s">
        <v>6211</v>
      </c>
    </row>
    <row r="55" spans="1:5" x14ac:dyDescent="0.35">
      <c r="A55" s="38" t="s">
        <v>358</v>
      </c>
      <c r="B55" s="60" t="s">
        <v>2556</v>
      </c>
      <c r="C55" s="60" t="s">
        <v>2556</v>
      </c>
      <c r="D55" s="61" t="s">
        <v>2557</v>
      </c>
      <c r="E55" s="52" t="s">
        <v>6211</v>
      </c>
    </row>
    <row r="56" spans="1:5" x14ac:dyDescent="0.35">
      <c r="A56" s="38" t="s">
        <v>358</v>
      </c>
      <c r="B56" s="60" t="s">
        <v>2568</v>
      </c>
      <c r="C56" s="60" t="s">
        <v>2568</v>
      </c>
      <c r="D56" s="61" t="s">
        <v>2569</v>
      </c>
      <c r="E56" s="52" t="s">
        <v>6211</v>
      </c>
    </row>
    <row r="57" spans="1:5" x14ac:dyDescent="0.35">
      <c r="A57" s="38" t="s">
        <v>358</v>
      </c>
      <c r="B57" s="60" t="s">
        <v>2830</v>
      </c>
      <c r="C57" s="60" t="s">
        <v>2830</v>
      </c>
      <c r="D57" s="61" t="s">
        <v>2935</v>
      </c>
      <c r="E57" s="52" t="s">
        <v>6211</v>
      </c>
    </row>
    <row r="58" spans="1:5" x14ac:dyDescent="0.35">
      <c r="A58" s="38" t="s">
        <v>358</v>
      </c>
      <c r="B58" s="60" t="s">
        <v>1430</v>
      </c>
      <c r="C58" s="60" t="s">
        <v>1430</v>
      </c>
      <c r="D58" s="61" t="s">
        <v>740</v>
      </c>
      <c r="E58" s="52" t="s">
        <v>6211</v>
      </c>
    </row>
    <row r="59" spans="1:5" x14ac:dyDescent="0.35">
      <c r="A59" s="38" t="s">
        <v>358</v>
      </c>
      <c r="B59" s="60" t="s">
        <v>2831</v>
      </c>
      <c r="C59" s="60" t="s">
        <v>2831</v>
      </c>
      <c r="D59" s="61" t="s">
        <v>2936</v>
      </c>
      <c r="E59" s="52" t="s">
        <v>6211</v>
      </c>
    </row>
    <row r="60" spans="1:5" x14ac:dyDescent="0.35">
      <c r="A60" s="38" t="s">
        <v>358</v>
      </c>
      <c r="B60" s="60" t="s">
        <v>2832</v>
      </c>
      <c r="C60" s="60" t="s">
        <v>2832</v>
      </c>
      <c r="D60" s="61" t="s">
        <v>2937</v>
      </c>
      <c r="E60" s="52" t="s">
        <v>6211</v>
      </c>
    </row>
    <row r="61" spans="1:5" x14ac:dyDescent="0.35">
      <c r="A61" s="38" t="s">
        <v>358</v>
      </c>
      <c r="B61" s="60" t="s">
        <v>2833</v>
      </c>
      <c r="C61" s="60" t="s">
        <v>2833</v>
      </c>
      <c r="D61" s="61" t="s">
        <v>2938</v>
      </c>
      <c r="E61" s="52" t="s">
        <v>6211</v>
      </c>
    </row>
    <row r="62" spans="1:5" x14ac:dyDescent="0.35">
      <c r="A62" s="38" t="s">
        <v>358</v>
      </c>
      <c r="B62" s="60" t="s">
        <v>2834</v>
      </c>
      <c r="C62" s="60" t="s">
        <v>2834</v>
      </c>
      <c r="D62" s="61" t="s">
        <v>2939</v>
      </c>
      <c r="E62" s="52" t="s">
        <v>6211</v>
      </c>
    </row>
    <row r="63" spans="1:5" x14ac:dyDescent="0.35">
      <c r="A63" s="38" t="s">
        <v>358</v>
      </c>
      <c r="B63" s="60" t="s">
        <v>2836</v>
      </c>
      <c r="C63" s="60" t="s">
        <v>2836</v>
      </c>
      <c r="D63" s="61" t="s">
        <v>2940</v>
      </c>
      <c r="E63" s="52" t="s">
        <v>6211</v>
      </c>
    </row>
    <row r="64" spans="1:5" x14ac:dyDescent="0.35">
      <c r="A64" s="38" t="s">
        <v>358</v>
      </c>
      <c r="B64" s="60" t="s">
        <v>2835</v>
      </c>
      <c r="C64" s="60" t="s">
        <v>2835</v>
      </c>
      <c r="D64" s="61" t="s">
        <v>2941</v>
      </c>
      <c r="E64" s="52" t="s">
        <v>6211</v>
      </c>
    </row>
    <row r="65" spans="1:5" x14ac:dyDescent="0.35">
      <c r="A65" s="38" t="s">
        <v>358</v>
      </c>
      <c r="B65" s="25" t="s">
        <v>7346</v>
      </c>
      <c r="C65" s="25" t="s">
        <v>7264</v>
      </c>
      <c r="D65" s="25" t="s">
        <v>7265</v>
      </c>
      <c r="E65" s="52" t="s">
        <v>6211</v>
      </c>
    </row>
    <row r="66" spans="1:5" x14ac:dyDescent="0.35">
      <c r="A66" s="38" t="s">
        <v>358</v>
      </c>
      <c r="B66" s="60" t="s">
        <v>2051</v>
      </c>
      <c r="C66" s="60" t="s">
        <v>2051</v>
      </c>
      <c r="D66" s="61" t="s">
        <v>1225</v>
      </c>
      <c r="E66" s="52" t="s">
        <v>6211</v>
      </c>
    </row>
    <row r="67" spans="1:5" x14ac:dyDescent="0.35">
      <c r="A67" s="38" t="s">
        <v>358</v>
      </c>
      <c r="B67" s="60" t="s">
        <v>2056</v>
      </c>
      <c r="C67" s="60" t="s">
        <v>2056</v>
      </c>
      <c r="D67" s="61" t="s">
        <v>1220</v>
      </c>
      <c r="E67" s="52" t="s">
        <v>6211</v>
      </c>
    </row>
    <row r="68" spans="1:5" x14ac:dyDescent="0.35">
      <c r="A68" s="38" t="s">
        <v>358</v>
      </c>
      <c r="B68" s="60" t="s">
        <v>2061</v>
      </c>
      <c r="C68" s="60" t="s">
        <v>2061</v>
      </c>
      <c r="D68" s="61" t="s">
        <v>1215</v>
      </c>
      <c r="E68" s="52" t="s">
        <v>6211</v>
      </c>
    </row>
    <row r="69" spans="1:5" x14ac:dyDescent="0.35">
      <c r="A69" s="38" t="s">
        <v>358</v>
      </c>
      <c r="B69" s="60" t="s">
        <v>2066</v>
      </c>
      <c r="C69" s="60" t="s">
        <v>2066</v>
      </c>
      <c r="D69" s="61" t="s">
        <v>1210</v>
      </c>
      <c r="E69" s="52" t="s">
        <v>6211</v>
      </c>
    </row>
    <row r="70" spans="1:5" x14ac:dyDescent="0.35">
      <c r="A70" s="38" t="s">
        <v>358</v>
      </c>
      <c r="B70" s="60" t="s">
        <v>2837</v>
      </c>
      <c r="C70" s="60" t="s">
        <v>2837</v>
      </c>
      <c r="D70" s="61" t="s">
        <v>2942</v>
      </c>
      <c r="E70" s="52" t="s">
        <v>6211</v>
      </c>
    </row>
    <row r="71" spans="1:5" x14ac:dyDescent="0.35">
      <c r="A71" s="38" t="s">
        <v>358</v>
      </c>
      <c r="B71" s="60" t="s">
        <v>2838</v>
      </c>
      <c r="C71" s="60" t="s">
        <v>2838</v>
      </c>
      <c r="D71" s="61" t="s">
        <v>2943</v>
      </c>
      <c r="E71" s="52" t="s">
        <v>6211</v>
      </c>
    </row>
    <row r="72" spans="1:5" x14ac:dyDescent="0.35">
      <c r="A72" s="38" t="s">
        <v>358</v>
      </c>
      <c r="B72" s="60" t="s">
        <v>2839</v>
      </c>
      <c r="C72" s="60" t="s">
        <v>2839</v>
      </c>
      <c r="D72" s="61" t="s">
        <v>2944</v>
      </c>
      <c r="E72" s="52" t="s">
        <v>6211</v>
      </c>
    </row>
    <row r="73" spans="1:5" x14ac:dyDescent="0.35">
      <c r="A73" s="38" t="s">
        <v>358</v>
      </c>
      <c r="B73" s="60" t="s">
        <v>2169</v>
      </c>
      <c r="C73" s="60" t="s">
        <v>2169</v>
      </c>
      <c r="D73" s="61" t="s">
        <v>1107</v>
      </c>
      <c r="E73" s="52" t="s">
        <v>6211</v>
      </c>
    </row>
    <row r="74" spans="1:5" x14ac:dyDescent="0.35">
      <c r="A74" s="38" t="s">
        <v>358</v>
      </c>
      <c r="B74" s="60" t="s">
        <v>2172</v>
      </c>
      <c r="C74" s="60" t="s">
        <v>2172</v>
      </c>
      <c r="D74" s="61" t="s">
        <v>1104</v>
      </c>
      <c r="E74" s="52" t="s">
        <v>6211</v>
      </c>
    </row>
    <row r="75" spans="1:5" x14ac:dyDescent="0.35">
      <c r="A75" s="38" t="s">
        <v>358</v>
      </c>
      <c r="B75" s="60" t="s">
        <v>2840</v>
      </c>
      <c r="C75" s="60" t="s">
        <v>2840</v>
      </c>
      <c r="D75" s="61" t="s">
        <v>2945</v>
      </c>
      <c r="E75" s="52" t="s">
        <v>6211</v>
      </c>
    </row>
    <row r="76" spans="1:5" x14ac:dyDescent="0.35">
      <c r="A76" s="38" t="s">
        <v>358</v>
      </c>
      <c r="B76" s="60" t="s">
        <v>2841</v>
      </c>
      <c r="C76" s="60" t="s">
        <v>2841</v>
      </c>
      <c r="D76" s="61" t="s">
        <v>2946</v>
      </c>
      <c r="E76" s="52" t="s">
        <v>6211</v>
      </c>
    </row>
    <row r="77" spans="1:5" x14ac:dyDescent="0.35">
      <c r="A77" s="38" t="s">
        <v>358</v>
      </c>
      <c r="B77" s="60" t="s">
        <v>2202</v>
      </c>
      <c r="C77" s="60" t="s">
        <v>2202</v>
      </c>
      <c r="D77" s="61" t="s">
        <v>1074</v>
      </c>
      <c r="E77" s="52" t="s">
        <v>6211</v>
      </c>
    </row>
    <row r="78" spans="1:5" x14ac:dyDescent="0.35">
      <c r="A78" s="38" t="s">
        <v>358</v>
      </c>
      <c r="B78" s="60" t="s">
        <v>2205</v>
      </c>
      <c r="C78" s="60" t="s">
        <v>2205</v>
      </c>
      <c r="D78" s="61" t="s">
        <v>1071</v>
      </c>
      <c r="E78" s="52" t="s">
        <v>6211</v>
      </c>
    </row>
    <row r="79" spans="1:5" x14ac:dyDescent="0.35">
      <c r="A79" s="38" t="s">
        <v>358</v>
      </c>
      <c r="B79" s="60" t="s">
        <v>2842</v>
      </c>
      <c r="C79" s="60" t="s">
        <v>2842</v>
      </c>
      <c r="D79" s="61" t="s">
        <v>2947</v>
      </c>
      <c r="E79" s="52" t="s">
        <v>6211</v>
      </c>
    </row>
    <row r="80" spans="1:5" x14ac:dyDescent="0.35">
      <c r="A80" s="38" t="s">
        <v>358</v>
      </c>
      <c r="B80" s="60" t="s">
        <v>2843</v>
      </c>
      <c r="C80" s="60" t="s">
        <v>2843</v>
      </c>
      <c r="D80" s="61" t="s">
        <v>2948</v>
      </c>
      <c r="E80" s="52" t="s">
        <v>6211</v>
      </c>
    </row>
    <row r="81" spans="1:5" x14ac:dyDescent="0.35">
      <c r="A81" s="38" t="s">
        <v>358</v>
      </c>
      <c r="B81" s="60" t="s">
        <v>2844</v>
      </c>
      <c r="C81" s="60" t="s">
        <v>2844</v>
      </c>
      <c r="D81" s="61" t="s">
        <v>2949</v>
      </c>
      <c r="E81" s="52" t="s">
        <v>6211</v>
      </c>
    </row>
    <row r="82" spans="1:5" x14ac:dyDescent="0.35">
      <c r="A82" s="38" t="s">
        <v>358</v>
      </c>
      <c r="B82" s="60" t="s">
        <v>2845</v>
      </c>
      <c r="C82" s="60" t="s">
        <v>2845</v>
      </c>
      <c r="D82" s="61" t="s">
        <v>2950</v>
      </c>
      <c r="E82" s="52" t="s">
        <v>6211</v>
      </c>
    </row>
    <row r="83" spans="1:5" x14ac:dyDescent="0.35">
      <c r="A83" s="38" t="s">
        <v>358</v>
      </c>
      <c r="B83" s="60" t="s">
        <v>2846</v>
      </c>
      <c r="C83" s="60" t="s">
        <v>2846</v>
      </c>
      <c r="D83" s="61" t="s">
        <v>2951</v>
      </c>
      <c r="E83" s="52" t="s">
        <v>6211</v>
      </c>
    </row>
    <row r="84" spans="1:5" x14ac:dyDescent="0.35">
      <c r="A84" s="38" t="s">
        <v>358</v>
      </c>
      <c r="B84" s="60" t="s">
        <v>2847</v>
      </c>
      <c r="C84" s="60" t="s">
        <v>2847</v>
      </c>
      <c r="D84" s="61" t="s">
        <v>2952</v>
      </c>
      <c r="E84" s="52" t="s">
        <v>6211</v>
      </c>
    </row>
    <row r="85" spans="1:5" x14ac:dyDescent="0.35">
      <c r="A85" s="38" t="s">
        <v>358</v>
      </c>
      <c r="B85" s="60" t="s">
        <v>2848</v>
      </c>
      <c r="C85" s="60" t="s">
        <v>2848</v>
      </c>
      <c r="D85" s="61" t="s">
        <v>2953</v>
      </c>
      <c r="E85" s="52" t="s">
        <v>6211</v>
      </c>
    </row>
    <row r="86" spans="1:5" x14ac:dyDescent="0.35">
      <c r="A86" s="38" t="s">
        <v>358</v>
      </c>
      <c r="B86" s="60" t="s">
        <v>2849</v>
      </c>
      <c r="C86" s="60" t="s">
        <v>2849</v>
      </c>
      <c r="D86" s="61" t="s">
        <v>2954</v>
      </c>
      <c r="E86" s="52" t="s">
        <v>6211</v>
      </c>
    </row>
    <row r="87" spans="1:5" x14ac:dyDescent="0.35">
      <c r="A87" s="38" t="s">
        <v>358</v>
      </c>
      <c r="B87" s="60" t="s">
        <v>2850</v>
      </c>
      <c r="C87" s="60" t="s">
        <v>2850</v>
      </c>
      <c r="D87" s="61" t="s">
        <v>2955</v>
      </c>
      <c r="E87" s="52" t="s">
        <v>6211</v>
      </c>
    </row>
    <row r="88" spans="1:5" x14ac:dyDescent="0.35">
      <c r="A88" s="38" t="s">
        <v>358</v>
      </c>
      <c r="B88" s="60" t="s">
        <v>2851</v>
      </c>
      <c r="C88" s="60" t="s">
        <v>2851</v>
      </c>
      <c r="D88" s="61" t="s">
        <v>2956</v>
      </c>
      <c r="E88" s="52" t="s">
        <v>6211</v>
      </c>
    </row>
    <row r="89" spans="1:5" x14ac:dyDescent="0.35">
      <c r="A89" s="38" t="s">
        <v>358</v>
      </c>
      <c r="B89" s="60" t="s">
        <v>2852</v>
      </c>
      <c r="C89" s="60" t="s">
        <v>2852</v>
      </c>
      <c r="D89" s="61" t="s">
        <v>2957</v>
      </c>
      <c r="E89" s="52" t="s">
        <v>6211</v>
      </c>
    </row>
    <row r="90" spans="1:5" x14ac:dyDescent="0.35">
      <c r="A90" s="38" t="s">
        <v>358</v>
      </c>
      <c r="B90" s="60" t="s">
        <v>2853</v>
      </c>
      <c r="C90" s="60" t="s">
        <v>2853</v>
      </c>
      <c r="D90" s="61" t="s">
        <v>2958</v>
      </c>
      <c r="E90" s="52" t="s">
        <v>6211</v>
      </c>
    </row>
    <row r="91" spans="1:5" x14ac:dyDescent="0.35">
      <c r="A91" s="38" t="s">
        <v>358</v>
      </c>
      <c r="B91" s="60" t="s">
        <v>2854</v>
      </c>
      <c r="C91" s="60" t="s">
        <v>2854</v>
      </c>
      <c r="D91" s="61" t="s">
        <v>2959</v>
      </c>
      <c r="E91" s="52" t="s">
        <v>6211</v>
      </c>
    </row>
    <row r="92" spans="1:5" x14ac:dyDescent="0.35">
      <c r="A92" s="38" t="s">
        <v>358</v>
      </c>
      <c r="B92" s="60" t="s">
        <v>2855</v>
      </c>
      <c r="C92" s="60" t="s">
        <v>2855</v>
      </c>
      <c r="D92" s="61" t="s">
        <v>2960</v>
      </c>
      <c r="E92" s="52" t="s">
        <v>6211</v>
      </c>
    </row>
    <row r="93" spans="1:5" x14ac:dyDescent="0.35">
      <c r="A93" s="38" t="s">
        <v>358</v>
      </c>
      <c r="B93" s="60" t="s">
        <v>2856</v>
      </c>
      <c r="C93" s="60" t="s">
        <v>2856</v>
      </c>
      <c r="D93" s="61" t="s">
        <v>2961</v>
      </c>
      <c r="E93" s="52" t="s">
        <v>6211</v>
      </c>
    </row>
    <row r="94" spans="1:5" x14ac:dyDescent="0.35">
      <c r="A94" s="38" t="s">
        <v>358</v>
      </c>
      <c r="B94" s="60" t="s">
        <v>2857</v>
      </c>
      <c r="C94" s="60" t="s">
        <v>2857</v>
      </c>
      <c r="D94" s="61" t="s">
        <v>2962</v>
      </c>
      <c r="E94" s="52" t="s">
        <v>6211</v>
      </c>
    </row>
    <row r="95" spans="1:5" x14ac:dyDescent="0.35">
      <c r="A95" s="38" t="s">
        <v>358</v>
      </c>
      <c r="B95" s="60" t="s">
        <v>2858</v>
      </c>
      <c r="C95" s="60" t="s">
        <v>2858</v>
      </c>
      <c r="D95" s="61" t="s">
        <v>2963</v>
      </c>
      <c r="E95" s="52" t="s">
        <v>6211</v>
      </c>
    </row>
    <row r="96" spans="1:5" x14ac:dyDescent="0.35">
      <c r="A96" s="38" t="s">
        <v>358</v>
      </c>
      <c r="B96" s="60" t="s">
        <v>2860</v>
      </c>
      <c r="C96" s="60" t="s">
        <v>2860</v>
      </c>
      <c r="D96" s="61" t="s">
        <v>2965</v>
      </c>
      <c r="E96" s="52" t="s">
        <v>6211</v>
      </c>
    </row>
    <row r="97" spans="1:5" x14ac:dyDescent="0.35">
      <c r="A97" s="38" t="s">
        <v>358</v>
      </c>
      <c r="B97" s="60" t="s">
        <v>2861</v>
      </c>
      <c r="C97" s="60" t="s">
        <v>2861</v>
      </c>
      <c r="D97" s="61" t="s">
        <v>2966</v>
      </c>
      <c r="E97" s="52" t="s">
        <v>6211</v>
      </c>
    </row>
    <row r="98" spans="1:5" x14ac:dyDescent="0.35">
      <c r="A98" s="38" t="s">
        <v>358</v>
      </c>
      <c r="B98" s="60" t="s">
        <v>2862</v>
      </c>
      <c r="C98" s="60" t="s">
        <v>2862</v>
      </c>
      <c r="D98" s="61" t="s">
        <v>2967</v>
      </c>
      <c r="E98" s="52" t="s">
        <v>6211</v>
      </c>
    </row>
    <row r="99" spans="1:5" x14ac:dyDescent="0.35">
      <c r="A99" s="38" t="s">
        <v>358</v>
      </c>
      <c r="B99" s="60" t="s">
        <v>2863</v>
      </c>
      <c r="C99" s="60" t="s">
        <v>2863</v>
      </c>
      <c r="D99" s="61" t="s">
        <v>2968</v>
      </c>
      <c r="E99" s="52" t="s">
        <v>6211</v>
      </c>
    </row>
    <row r="100" spans="1:5" x14ac:dyDescent="0.35">
      <c r="A100" s="38" t="s">
        <v>358</v>
      </c>
      <c r="B100" s="60" t="s">
        <v>2864</v>
      </c>
      <c r="C100" s="60" t="s">
        <v>2864</v>
      </c>
      <c r="D100" s="61" t="s">
        <v>2969</v>
      </c>
      <c r="E100" s="52" t="s">
        <v>6211</v>
      </c>
    </row>
    <row r="101" spans="1:5" x14ac:dyDescent="0.35">
      <c r="A101" s="38" t="s">
        <v>358</v>
      </c>
      <c r="B101" s="60" t="s">
        <v>2865</v>
      </c>
      <c r="C101" s="60" t="s">
        <v>2865</v>
      </c>
      <c r="D101" s="61" t="s">
        <v>2970</v>
      </c>
      <c r="E101" s="52" t="s">
        <v>6211</v>
      </c>
    </row>
    <row r="102" spans="1:5" x14ac:dyDescent="0.35">
      <c r="A102" s="38" t="s">
        <v>358</v>
      </c>
      <c r="B102" s="60" t="s">
        <v>2866</v>
      </c>
      <c r="C102" s="60" t="s">
        <v>2866</v>
      </c>
      <c r="D102" s="61" t="s">
        <v>2971</v>
      </c>
      <c r="E102" s="52" t="s">
        <v>6211</v>
      </c>
    </row>
    <row r="103" spans="1:5" x14ac:dyDescent="0.35">
      <c r="A103" s="38" t="s">
        <v>358</v>
      </c>
      <c r="B103" s="60" t="s">
        <v>2867</v>
      </c>
      <c r="C103" s="60" t="s">
        <v>2867</v>
      </c>
      <c r="D103" s="61" t="s">
        <v>2972</v>
      </c>
      <c r="E103" s="52" t="s">
        <v>6211</v>
      </c>
    </row>
    <row r="104" spans="1:5" x14ac:dyDescent="0.35">
      <c r="A104" s="38" t="s">
        <v>358</v>
      </c>
      <c r="B104" s="60" t="s">
        <v>2868</v>
      </c>
      <c r="C104" s="60" t="s">
        <v>2868</v>
      </c>
      <c r="D104" s="61" t="s">
        <v>2973</v>
      </c>
      <c r="E104" s="52" t="s">
        <v>6211</v>
      </c>
    </row>
    <row r="105" spans="1:5" x14ac:dyDescent="0.35">
      <c r="A105" s="38" t="s">
        <v>358</v>
      </c>
      <c r="B105" s="60" t="s">
        <v>2869</v>
      </c>
      <c r="C105" s="60" t="s">
        <v>2869</v>
      </c>
      <c r="D105" s="61" t="s">
        <v>2974</v>
      </c>
      <c r="E105" s="52" t="s">
        <v>6211</v>
      </c>
    </row>
    <row r="106" spans="1:5" x14ac:dyDescent="0.35">
      <c r="A106" s="38" t="s">
        <v>358</v>
      </c>
      <c r="B106" s="60" t="s">
        <v>2870</v>
      </c>
      <c r="C106" s="60" t="s">
        <v>2870</v>
      </c>
      <c r="D106" s="61" t="s">
        <v>2975</v>
      </c>
      <c r="E106" s="52" t="s">
        <v>6211</v>
      </c>
    </row>
    <row r="107" spans="1:5" x14ac:dyDescent="0.35">
      <c r="A107" s="38" t="s">
        <v>358</v>
      </c>
      <c r="B107" s="60" t="s">
        <v>2871</v>
      </c>
      <c r="C107" s="60" t="s">
        <v>2871</v>
      </c>
      <c r="D107" s="61" t="s">
        <v>2976</v>
      </c>
      <c r="E107" s="52" t="s">
        <v>6211</v>
      </c>
    </row>
    <row r="108" spans="1:5" x14ac:dyDescent="0.35">
      <c r="A108" s="38" t="s">
        <v>358</v>
      </c>
      <c r="B108" s="60" t="s">
        <v>2872</v>
      </c>
      <c r="C108" s="60" t="s">
        <v>2872</v>
      </c>
      <c r="D108" s="61" t="s">
        <v>2977</v>
      </c>
      <c r="E108" s="52" t="s">
        <v>6211</v>
      </c>
    </row>
    <row r="109" spans="1:5" x14ac:dyDescent="0.35">
      <c r="A109" s="38" t="s">
        <v>358</v>
      </c>
      <c r="B109" s="60" t="s">
        <v>2873</v>
      </c>
      <c r="C109" s="60" t="s">
        <v>2873</v>
      </c>
      <c r="D109" s="61" t="s">
        <v>2978</v>
      </c>
      <c r="E109" s="52" t="s">
        <v>6211</v>
      </c>
    </row>
    <row r="110" spans="1:5" x14ac:dyDescent="0.35">
      <c r="A110" s="58" t="s">
        <v>358</v>
      </c>
      <c r="B110" s="60" t="s">
        <v>2874</v>
      </c>
      <c r="C110" s="60" t="s">
        <v>2874</v>
      </c>
      <c r="D110" s="61" t="s">
        <v>2979</v>
      </c>
      <c r="E110" s="52" t="s">
        <v>6211</v>
      </c>
    </row>
    <row r="111" spans="1:5" x14ac:dyDescent="0.35">
      <c r="A111" s="58" t="s">
        <v>358</v>
      </c>
      <c r="B111" s="60" t="s">
        <v>2875</v>
      </c>
      <c r="C111" s="60" t="s">
        <v>2875</v>
      </c>
      <c r="D111" s="61" t="s">
        <v>2980</v>
      </c>
      <c r="E111" s="52" t="s">
        <v>6211</v>
      </c>
    </row>
    <row r="112" spans="1:5" x14ac:dyDescent="0.35">
      <c r="A112" s="58" t="s">
        <v>358</v>
      </c>
      <c r="B112" s="60" t="s">
        <v>2876</v>
      </c>
      <c r="C112" s="60" t="s">
        <v>2876</v>
      </c>
      <c r="D112" s="61" t="s">
        <v>2981</v>
      </c>
      <c r="E112" s="52" t="s">
        <v>6211</v>
      </c>
    </row>
    <row r="113" spans="1:5" x14ac:dyDescent="0.35">
      <c r="A113" s="58" t="s">
        <v>358</v>
      </c>
      <c r="B113" s="60" t="s">
        <v>2877</v>
      </c>
      <c r="C113" s="60" t="s">
        <v>2877</v>
      </c>
      <c r="D113" s="61" t="s">
        <v>2982</v>
      </c>
      <c r="E113" s="52" t="s">
        <v>6211</v>
      </c>
    </row>
    <row r="114" spans="1:5" x14ac:dyDescent="0.35">
      <c r="A114" s="58" t="s">
        <v>358</v>
      </c>
      <c r="B114" s="60" t="s">
        <v>2878</v>
      </c>
      <c r="C114" s="60" t="s">
        <v>2878</v>
      </c>
      <c r="D114" s="61" t="s">
        <v>2983</v>
      </c>
      <c r="E114" s="52" t="s">
        <v>6211</v>
      </c>
    </row>
    <row r="115" spans="1:5" x14ac:dyDescent="0.35">
      <c r="A115" s="58" t="s">
        <v>358</v>
      </c>
      <c r="B115" s="60" t="s">
        <v>2879</v>
      </c>
      <c r="C115" s="60" t="s">
        <v>2879</v>
      </c>
      <c r="D115" s="61" t="s">
        <v>2984</v>
      </c>
      <c r="E115" s="52" t="s">
        <v>6211</v>
      </c>
    </row>
    <row r="116" spans="1:5" x14ac:dyDescent="0.35">
      <c r="A116" s="58" t="s">
        <v>358</v>
      </c>
      <c r="B116" s="60" t="s">
        <v>2880</v>
      </c>
      <c r="C116" s="60" t="s">
        <v>2880</v>
      </c>
      <c r="D116" s="61" t="s">
        <v>2985</v>
      </c>
      <c r="E116" s="52" t="s">
        <v>6211</v>
      </c>
    </row>
    <row r="117" spans="1:5" x14ac:dyDescent="0.35">
      <c r="A117" s="58" t="s">
        <v>358</v>
      </c>
      <c r="B117" s="60" t="s">
        <v>2881</v>
      </c>
      <c r="C117" s="60" t="s">
        <v>2881</v>
      </c>
      <c r="D117" s="61" t="s">
        <v>2986</v>
      </c>
      <c r="E117" s="52" t="s">
        <v>6211</v>
      </c>
    </row>
    <row r="118" spans="1:5" x14ac:dyDescent="0.35">
      <c r="A118" s="58" t="s">
        <v>358</v>
      </c>
      <c r="B118" s="60" t="s">
        <v>2882</v>
      </c>
      <c r="C118" s="60" t="s">
        <v>2882</v>
      </c>
      <c r="D118" s="61" t="s">
        <v>2987</v>
      </c>
      <c r="E118" s="52" t="s">
        <v>6211</v>
      </c>
    </row>
    <row r="119" spans="1:5" x14ac:dyDescent="0.35">
      <c r="A119" s="58" t="s">
        <v>358</v>
      </c>
      <c r="B119" s="60" t="s">
        <v>2883</v>
      </c>
      <c r="C119" s="60" t="s">
        <v>2883</v>
      </c>
      <c r="D119" s="61" t="s">
        <v>2988</v>
      </c>
      <c r="E119" s="52" t="s">
        <v>6211</v>
      </c>
    </row>
    <row r="120" spans="1:5" x14ac:dyDescent="0.35">
      <c r="A120" s="58" t="s">
        <v>358</v>
      </c>
      <c r="B120" s="60" t="s">
        <v>2884</v>
      </c>
      <c r="C120" s="60" t="s">
        <v>2884</v>
      </c>
      <c r="D120" s="61" t="s">
        <v>2989</v>
      </c>
      <c r="E120" s="52" t="s">
        <v>6211</v>
      </c>
    </row>
    <row r="121" spans="1:5" x14ac:dyDescent="0.35">
      <c r="A121" s="58" t="s">
        <v>358</v>
      </c>
      <c r="B121" s="60" t="s">
        <v>2885</v>
      </c>
      <c r="C121" s="60" t="s">
        <v>2885</v>
      </c>
      <c r="D121" s="61" t="s">
        <v>2990</v>
      </c>
      <c r="E121" s="52" t="s">
        <v>6211</v>
      </c>
    </row>
    <row r="122" spans="1:5" x14ac:dyDescent="0.35">
      <c r="A122" s="58" t="s">
        <v>358</v>
      </c>
      <c r="B122" s="60" t="s">
        <v>2886</v>
      </c>
      <c r="C122" s="60" t="s">
        <v>2886</v>
      </c>
      <c r="D122" s="61" t="s">
        <v>2991</v>
      </c>
      <c r="E122" s="52" t="s">
        <v>6211</v>
      </c>
    </row>
    <row r="123" spans="1:5" x14ac:dyDescent="0.35">
      <c r="A123" s="38" t="s">
        <v>358</v>
      </c>
      <c r="B123" s="60" t="s">
        <v>1588</v>
      </c>
      <c r="C123" s="60" t="s">
        <v>1588</v>
      </c>
      <c r="D123" s="61" t="s">
        <v>609</v>
      </c>
      <c r="E123" s="52" t="s">
        <v>6211</v>
      </c>
    </row>
    <row r="124" spans="1:5" x14ac:dyDescent="0.35">
      <c r="A124" s="38" t="s">
        <v>358</v>
      </c>
      <c r="B124" s="60" t="s">
        <v>1594</v>
      </c>
      <c r="C124" s="60" t="s">
        <v>1594</v>
      </c>
      <c r="D124" s="61" t="s">
        <v>603</v>
      </c>
      <c r="E124" s="52" t="s">
        <v>6211</v>
      </c>
    </row>
    <row r="125" spans="1:5" x14ac:dyDescent="0.35">
      <c r="A125" s="38" t="s">
        <v>358</v>
      </c>
      <c r="B125" s="60" t="s">
        <v>1599</v>
      </c>
      <c r="C125" s="60" t="s">
        <v>1599</v>
      </c>
      <c r="D125" s="61" t="s">
        <v>598</v>
      </c>
      <c r="E125" s="52" t="s">
        <v>6211</v>
      </c>
    </row>
    <row r="126" spans="1:5" x14ac:dyDescent="0.35">
      <c r="A126" s="38" t="s">
        <v>358</v>
      </c>
      <c r="B126" s="60" t="s">
        <v>1757</v>
      </c>
      <c r="C126" s="60" t="s">
        <v>1757</v>
      </c>
      <c r="D126" s="61" t="s">
        <v>440</v>
      </c>
      <c r="E126" s="52" t="s">
        <v>6211</v>
      </c>
    </row>
    <row r="127" spans="1:5" x14ac:dyDescent="0.35">
      <c r="A127" s="38" t="s">
        <v>358</v>
      </c>
      <c r="B127" s="60" t="s">
        <v>1761</v>
      </c>
      <c r="C127" s="60" t="s">
        <v>1761</v>
      </c>
      <c r="D127" s="61" t="s">
        <v>436</v>
      </c>
      <c r="E127" s="52" t="s">
        <v>6211</v>
      </c>
    </row>
    <row r="128" spans="1:5" x14ac:dyDescent="0.35">
      <c r="A128" s="38" t="s">
        <v>358</v>
      </c>
      <c r="B128" s="60" t="s">
        <v>1766</v>
      </c>
      <c r="C128" s="60" t="s">
        <v>1766</v>
      </c>
      <c r="D128" s="61" t="s">
        <v>431</v>
      </c>
      <c r="E128" s="52" t="s">
        <v>6211</v>
      </c>
    </row>
    <row r="129" spans="1:5" x14ac:dyDescent="0.35">
      <c r="A129" s="38" t="s">
        <v>358</v>
      </c>
      <c r="B129" s="60" t="s">
        <v>1774</v>
      </c>
      <c r="C129" s="60" t="s">
        <v>1774</v>
      </c>
      <c r="D129" s="61" t="s">
        <v>423</v>
      </c>
      <c r="E129" s="52" t="s">
        <v>6211</v>
      </c>
    </row>
    <row r="130" spans="1:5" x14ac:dyDescent="0.35">
      <c r="A130" s="38" t="s">
        <v>358</v>
      </c>
      <c r="B130" s="60" t="s">
        <v>1778</v>
      </c>
      <c r="C130" s="60" t="s">
        <v>1778</v>
      </c>
      <c r="D130" s="61" t="s">
        <v>419</v>
      </c>
      <c r="E130" s="52" t="s">
        <v>6211</v>
      </c>
    </row>
    <row r="131" spans="1:5" x14ac:dyDescent="0.35">
      <c r="A131" s="38" t="s">
        <v>358</v>
      </c>
      <c r="B131" s="39" t="s">
        <v>1866</v>
      </c>
      <c r="C131" s="49" t="s">
        <v>1866</v>
      </c>
      <c r="D131" s="25" t="s">
        <v>745</v>
      </c>
      <c r="E131" s="52" t="s">
        <v>6211</v>
      </c>
    </row>
    <row r="132" spans="1:5" x14ac:dyDescent="0.35">
      <c r="A132" s="38" t="s">
        <v>358</v>
      </c>
      <c r="B132" s="39" t="s">
        <v>1867</v>
      </c>
      <c r="C132" s="49" t="s">
        <v>1867</v>
      </c>
      <c r="D132" s="25" t="s">
        <v>744</v>
      </c>
      <c r="E132" s="52" t="s">
        <v>6211</v>
      </c>
    </row>
    <row r="133" spans="1:5" x14ac:dyDescent="0.35">
      <c r="A133" s="38" t="s">
        <v>358</v>
      </c>
      <c r="B133" s="39" t="s">
        <v>1868</v>
      </c>
      <c r="C133" s="49" t="s">
        <v>1868</v>
      </c>
      <c r="D133" s="25" t="s">
        <v>743</v>
      </c>
      <c r="E133" s="52" t="s">
        <v>6211</v>
      </c>
    </row>
    <row r="134" spans="1:5" x14ac:dyDescent="0.35">
      <c r="A134" s="38" t="s">
        <v>358</v>
      </c>
      <c r="B134" s="39" t="s">
        <v>1869</v>
      </c>
      <c r="C134" s="49" t="s">
        <v>1869</v>
      </c>
      <c r="D134" s="25" t="s">
        <v>742</v>
      </c>
      <c r="E134" s="52" t="s">
        <v>6211</v>
      </c>
    </row>
    <row r="135" spans="1:5" x14ac:dyDescent="0.35">
      <c r="A135" s="38" t="s">
        <v>358</v>
      </c>
      <c r="B135" s="60" t="s">
        <v>1782</v>
      </c>
      <c r="C135" s="60" t="s">
        <v>1782</v>
      </c>
      <c r="D135" s="61" t="s">
        <v>415</v>
      </c>
      <c r="E135" s="52" t="s">
        <v>6211</v>
      </c>
    </row>
    <row r="136" spans="1:5" x14ac:dyDescent="0.35">
      <c r="A136" s="38" t="s">
        <v>358</v>
      </c>
      <c r="B136" s="60" t="s">
        <v>2751</v>
      </c>
      <c r="C136" s="60" t="s">
        <v>2751</v>
      </c>
      <c r="D136" s="61" t="s">
        <v>2752</v>
      </c>
      <c r="E136" s="52" t="s">
        <v>6211</v>
      </c>
    </row>
    <row r="137" spans="1:5" x14ac:dyDescent="0.35">
      <c r="A137" s="38" t="s">
        <v>358</v>
      </c>
      <c r="B137" s="60" t="s">
        <v>2755</v>
      </c>
      <c r="C137" s="60" t="s">
        <v>2755</v>
      </c>
      <c r="D137" s="61" t="s">
        <v>2756</v>
      </c>
      <c r="E137" s="52" t="s">
        <v>6211</v>
      </c>
    </row>
    <row r="138" spans="1:5" x14ac:dyDescent="0.35">
      <c r="A138" s="38" t="s">
        <v>358</v>
      </c>
      <c r="B138" s="60" t="s">
        <v>1790</v>
      </c>
      <c r="C138" s="60" t="s">
        <v>1790</v>
      </c>
      <c r="D138" s="61" t="s">
        <v>406</v>
      </c>
      <c r="E138" s="52" t="s">
        <v>6211</v>
      </c>
    </row>
    <row r="139" spans="1:5" x14ac:dyDescent="0.35">
      <c r="A139" s="38" t="s">
        <v>358</v>
      </c>
      <c r="B139" s="60" t="s">
        <v>1791</v>
      </c>
      <c r="C139" s="60" t="s">
        <v>1791</v>
      </c>
      <c r="D139" s="61" t="s">
        <v>405</v>
      </c>
      <c r="E139" s="52" t="s">
        <v>6211</v>
      </c>
    </row>
    <row r="140" spans="1:5" x14ac:dyDescent="0.35">
      <c r="A140" s="38" t="s">
        <v>358</v>
      </c>
      <c r="B140" s="60" t="s">
        <v>1793</v>
      </c>
      <c r="C140" s="60" t="s">
        <v>1793</v>
      </c>
      <c r="D140" s="61" t="s">
        <v>403</v>
      </c>
      <c r="E140" s="52" t="s">
        <v>6211</v>
      </c>
    </row>
    <row r="141" spans="1:5" x14ac:dyDescent="0.35">
      <c r="A141" s="38" t="s">
        <v>358</v>
      </c>
      <c r="B141" s="60" t="s">
        <v>1796</v>
      </c>
      <c r="C141" s="60" t="s">
        <v>1796</v>
      </c>
      <c r="D141" s="61" t="s">
        <v>400</v>
      </c>
      <c r="E141" s="52" t="s">
        <v>6211</v>
      </c>
    </row>
    <row r="142" spans="1:5" x14ac:dyDescent="0.35">
      <c r="A142" s="38" t="s">
        <v>358</v>
      </c>
      <c r="B142" s="60" t="s">
        <v>1797</v>
      </c>
      <c r="C142" s="60" t="s">
        <v>1797</v>
      </c>
      <c r="D142" s="61" t="s">
        <v>399</v>
      </c>
      <c r="E142" s="52" t="s">
        <v>6211</v>
      </c>
    </row>
    <row r="143" spans="1:5" x14ac:dyDescent="0.35">
      <c r="A143" s="38" t="s">
        <v>358</v>
      </c>
      <c r="B143" s="60" t="s">
        <v>1799</v>
      </c>
      <c r="C143" s="60" t="s">
        <v>1799</v>
      </c>
      <c r="D143" s="61" t="s">
        <v>397</v>
      </c>
      <c r="E143" s="52" t="s">
        <v>6211</v>
      </c>
    </row>
    <row r="144" spans="1:5" x14ac:dyDescent="0.35">
      <c r="A144" s="38" t="s">
        <v>358</v>
      </c>
      <c r="B144" s="60" t="s">
        <v>1801</v>
      </c>
      <c r="C144" s="60" t="s">
        <v>1801</v>
      </c>
      <c r="D144" s="61" t="s">
        <v>395</v>
      </c>
      <c r="E144" s="52" t="s">
        <v>6211</v>
      </c>
    </row>
    <row r="145" spans="1:5" s="26" customFormat="1" x14ac:dyDescent="0.35">
      <c r="A145" s="38" t="s">
        <v>358</v>
      </c>
      <c r="B145" s="60" t="s">
        <v>1803</v>
      </c>
      <c r="C145" s="60" t="s">
        <v>1803</v>
      </c>
      <c r="D145" s="61" t="s">
        <v>393</v>
      </c>
      <c r="E145" s="52" t="s">
        <v>6211</v>
      </c>
    </row>
    <row r="146" spans="1:5" s="26" customFormat="1" x14ac:dyDescent="0.35">
      <c r="A146" s="38" t="s">
        <v>358</v>
      </c>
      <c r="B146" s="60" t="s">
        <v>1807</v>
      </c>
      <c r="C146" s="60" t="s">
        <v>1807</v>
      </c>
      <c r="D146" s="61" t="s">
        <v>389</v>
      </c>
      <c r="E146" s="52" t="s">
        <v>6211</v>
      </c>
    </row>
    <row r="147" spans="1:5" s="26" customFormat="1" x14ac:dyDescent="0.35">
      <c r="A147" s="38" t="s">
        <v>358</v>
      </c>
      <c r="B147" s="60" t="s">
        <v>1809</v>
      </c>
      <c r="C147" s="60" t="s">
        <v>1809</v>
      </c>
      <c r="D147" s="61" t="s">
        <v>387</v>
      </c>
      <c r="E147" s="52" t="s">
        <v>6211</v>
      </c>
    </row>
    <row r="148" spans="1:5" s="26" customFormat="1" x14ac:dyDescent="0.35">
      <c r="A148" s="6" t="s">
        <v>1255</v>
      </c>
      <c r="B148" s="30">
        <v>62160</v>
      </c>
      <c r="C148" s="30">
        <v>62160</v>
      </c>
      <c r="D148" s="4"/>
      <c r="E148" s="4" t="s">
        <v>4766</v>
      </c>
    </row>
    <row r="149" spans="1:5" s="26" customFormat="1" x14ac:dyDescent="0.35">
      <c r="A149" s="6" t="s">
        <v>1255</v>
      </c>
      <c r="B149" s="30">
        <v>62180</v>
      </c>
      <c r="C149" s="30">
        <v>62180</v>
      </c>
      <c r="D149" s="4"/>
      <c r="E149" s="4" t="s">
        <v>4766</v>
      </c>
    </row>
    <row r="150" spans="1:5" s="26" customFormat="1" x14ac:dyDescent="0.35">
      <c r="A150" s="6" t="s">
        <v>1255</v>
      </c>
      <c r="B150" s="13">
        <v>62190</v>
      </c>
      <c r="C150" s="13">
        <v>62190</v>
      </c>
      <c r="D150" s="4"/>
      <c r="E150" s="4" t="s">
        <v>4766</v>
      </c>
    </row>
    <row r="151" spans="1:5" s="26" customFormat="1" x14ac:dyDescent="0.35">
      <c r="A151" s="6" t="s">
        <v>1255</v>
      </c>
      <c r="B151" s="13">
        <v>62192</v>
      </c>
      <c r="C151" s="13">
        <v>62192</v>
      </c>
      <c r="D151" s="4"/>
      <c r="E151" s="4" t="s">
        <v>4766</v>
      </c>
    </row>
    <row r="152" spans="1:5" s="26" customFormat="1" x14ac:dyDescent="0.35">
      <c r="A152" s="6" t="s">
        <v>1255</v>
      </c>
      <c r="B152" s="13">
        <v>62194</v>
      </c>
      <c r="C152" s="13">
        <v>62194</v>
      </c>
      <c r="D152" s="4"/>
      <c r="E152" s="4" t="s">
        <v>4766</v>
      </c>
    </row>
    <row r="153" spans="1:5" s="26" customFormat="1" x14ac:dyDescent="0.35">
      <c r="A153" s="6" t="s">
        <v>1255</v>
      </c>
      <c r="B153" s="30">
        <v>62201</v>
      </c>
      <c r="C153" s="30">
        <v>62201</v>
      </c>
      <c r="D153" s="4"/>
      <c r="E153" s="4" t="s">
        <v>4766</v>
      </c>
    </row>
    <row r="154" spans="1:5" s="26" customFormat="1" x14ac:dyDescent="0.35">
      <c r="A154" s="6" t="s">
        <v>1255</v>
      </c>
      <c r="B154" s="13">
        <v>62220</v>
      </c>
      <c r="C154" s="13">
        <v>62220</v>
      </c>
      <c r="D154" s="4"/>
      <c r="E154" s="4" t="s">
        <v>4766</v>
      </c>
    </row>
    <row r="155" spans="1:5" s="26" customFormat="1" x14ac:dyDescent="0.35">
      <c r="A155" s="6" t="s">
        <v>1255</v>
      </c>
      <c r="B155" s="13">
        <v>62223</v>
      </c>
      <c r="C155" s="13">
        <v>62223</v>
      </c>
      <c r="D155" s="4"/>
      <c r="E155" s="4" t="s">
        <v>4766</v>
      </c>
    </row>
    <row r="156" spans="1:5" s="26" customFormat="1" x14ac:dyDescent="0.35">
      <c r="A156" s="6" t="s">
        <v>1255</v>
      </c>
      <c r="B156" s="13">
        <v>62225</v>
      </c>
      <c r="C156" s="13">
        <v>62225</v>
      </c>
      <c r="D156" s="4"/>
      <c r="E156" s="4" t="s">
        <v>4766</v>
      </c>
    </row>
    <row r="157" spans="1:5" s="26" customFormat="1" x14ac:dyDescent="0.35">
      <c r="A157" s="6" t="s">
        <v>1255</v>
      </c>
      <c r="B157" s="13">
        <v>62230</v>
      </c>
      <c r="C157" s="13">
        <v>62230</v>
      </c>
      <c r="D157" s="4"/>
      <c r="E157" s="4" t="s">
        <v>4766</v>
      </c>
    </row>
    <row r="158" spans="1:5" s="26" customFormat="1" x14ac:dyDescent="0.35">
      <c r="A158" s="6" t="s">
        <v>1255</v>
      </c>
      <c r="B158" s="13">
        <v>62256</v>
      </c>
      <c r="C158" s="13">
        <v>62256</v>
      </c>
      <c r="D158" s="4"/>
      <c r="E158" s="4" t="s">
        <v>4766</v>
      </c>
    </row>
    <row r="159" spans="1:5" s="26" customFormat="1" x14ac:dyDescent="0.35">
      <c r="A159" s="6" t="s">
        <v>1255</v>
      </c>
      <c r="B159" s="13">
        <v>62258</v>
      </c>
      <c r="C159" s="13">
        <v>62258</v>
      </c>
      <c r="D159" s="4"/>
      <c r="E159" s="4" t="s">
        <v>4766</v>
      </c>
    </row>
    <row r="160" spans="1:5" s="26" customFormat="1" x14ac:dyDescent="0.35">
      <c r="A160" s="6" t="s">
        <v>358</v>
      </c>
      <c r="B160" s="6" t="s">
        <v>1870</v>
      </c>
      <c r="C160" s="6" t="s">
        <v>1870</v>
      </c>
      <c r="D160" s="4" t="s">
        <v>808</v>
      </c>
      <c r="E160" s="4" t="s">
        <v>4766</v>
      </c>
    </row>
    <row r="161" spans="1:5" s="26" customFormat="1" x14ac:dyDescent="0.35">
      <c r="A161" s="6" t="s">
        <v>358</v>
      </c>
      <c r="B161" s="6" t="s">
        <v>1871</v>
      </c>
      <c r="C161" s="6" t="s">
        <v>1871</v>
      </c>
      <c r="D161" s="4" t="s">
        <v>807</v>
      </c>
      <c r="E161" s="4" t="s">
        <v>4766</v>
      </c>
    </row>
    <row r="162" spans="1:5" s="26" customFormat="1" x14ac:dyDescent="0.35">
      <c r="A162" s="6" t="s">
        <v>358</v>
      </c>
      <c r="B162" s="6" t="s">
        <v>1872</v>
      </c>
      <c r="C162" s="6" t="s">
        <v>1872</v>
      </c>
      <c r="D162" s="4" t="s">
        <v>806</v>
      </c>
      <c r="E162" s="4" t="s">
        <v>4766</v>
      </c>
    </row>
    <row r="163" spans="1:5" s="26" customFormat="1" x14ac:dyDescent="0.35">
      <c r="A163" s="6" t="s">
        <v>358</v>
      </c>
      <c r="B163" s="6" t="s">
        <v>1873</v>
      </c>
      <c r="C163" s="6" t="s">
        <v>1873</v>
      </c>
      <c r="D163" s="4" t="s">
        <v>805</v>
      </c>
      <c r="E163" s="4" t="s">
        <v>4766</v>
      </c>
    </row>
    <row r="164" spans="1:5" s="26" customFormat="1" x14ac:dyDescent="0.35">
      <c r="A164" s="6" t="s">
        <v>358</v>
      </c>
      <c r="B164" s="6" t="s">
        <v>1874</v>
      </c>
      <c r="C164" s="6" t="s">
        <v>1874</v>
      </c>
      <c r="D164" s="4" t="s">
        <v>804</v>
      </c>
      <c r="E164" s="4" t="s">
        <v>4766</v>
      </c>
    </row>
    <row r="165" spans="1:5" s="26" customFormat="1" x14ac:dyDescent="0.35">
      <c r="A165" s="6" t="s">
        <v>358</v>
      </c>
      <c r="B165" s="6" t="s">
        <v>1875</v>
      </c>
      <c r="C165" s="6" t="s">
        <v>1875</v>
      </c>
      <c r="D165" s="4" t="s">
        <v>803</v>
      </c>
      <c r="E165" s="4" t="s">
        <v>4766</v>
      </c>
    </row>
    <row r="166" spans="1:5" s="26" customFormat="1" x14ac:dyDescent="0.35">
      <c r="A166" s="6" t="s">
        <v>358</v>
      </c>
      <c r="B166" s="6" t="s">
        <v>1876</v>
      </c>
      <c r="C166" s="6" t="s">
        <v>1876</v>
      </c>
      <c r="D166" s="4" t="s">
        <v>802</v>
      </c>
      <c r="E166" s="4" t="s">
        <v>4766</v>
      </c>
    </row>
    <row r="167" spans="1:5" s="26" customFormat="1" x14ac:dyDescent="0.35">
      <c r="A167" s="6" t="s">
        <v>358</v>
      </c>
      <c r="B167" s="6" t="s">
        <v>1877</v>
      </c>
      <c r="C167" s="6" t="s">
        <v>1877</v>
      </c>
      <c r="D167" s="4" t="s">
        <v>801</v>
      </c>
      <c r="E167" s="4" t="s">
        <v>4766</v>
      </c>
    </row>
    <row r="168" spans="1:5" s="26" customFormat="1" x14ac:dyDescent="0.35">
      <c r="A168" s="6" t="s">
        <v>358</v>
      </c>
      <c r="B168" s="6" t="s">
        <v>1878</v>
      </c>
      <c r="C168" s="6" t="s">
        <v>1878</v>
      </c>
      <c r="D168" s="4" t="s">
        <v>800</v>
      </c>
      <c r="E168" s="4" t="s">
        <v>4766</v>
      </c>
    </row>
    <row r="169" spans="1:5" s="26" customFormat="1" x14ac:dyDescent="0.35">
      <c r="A169" s="6" t="s">
        <v>358</v>
      </c>
      <c r="B169" s="6" t="s">
        <v>4739</v>
      </c>
      <c r="C169" s="6" t="s">
        <v>4739</v>
      </c>
      <c r="D169" s="4" t="s">
        <v>4740</v>
      </c>
      <c r="E169" s="4" t="s">
        <v>4766</v>
      </c>
    </row>
    <row r="170" spans="1:5" s="26" customFormat="1" x14ac:dyDescent="0.35">
      <c r="A170" s="6" t="s">
        <v>358</v>
      </c>
      <c r="B170" s="6" t="s">
        <v>1821</v>
      </c>
      <c r="C170" s="6" t="s">
        <v>1821</v>
      </c>
      <c r="D170" s="4" t="s">
        <v>799</v>
      </c>
      <c r="E170" s="4" t="s">
        <v>4766</v>
      </c>
    </row>
    <row r="171" spans="1:5" s="26" customFormat="1" x14ac:dyDescent="0.35">
      <c r="A171" s="6" t="s">
        <v>358</v>
      </c>
      <c r="B171" s="6" t="s">
        <v>1822</v>
      </c>
      <c r="C171" s="6" t="s">
        <v>1822</v>
      </c>
      <c r="D171" s="4" t="s">
        <v>798</v>
      </c>
      <c r="E171" s="4" t="s">
        <v>4766</v>
      </c>
    </row>
    <row r="172" spans="1:5" s="26" customFormat="1" x14ac:dyDescent="0.35">
      <c r="A172" s="6" t="s">
        <v>358</v>
      </c>
      <c r="B172" s="6" t="s">
        <v>1823</v>
      </c>
      <c r="C172" s="6" t="s">
        <v>1823</v>
      </c>
      <c r="D172" s="4" t="s">
        <v>797</v>
      </c>
      <c r="E172" s="4" t="s">
        <v>4766</v>
      </c>
    </row>
    <row r="173" spans="1:5" s="26" customFormat="1" x14ac:dyDescent="0.35">
      <c r="A173" s="6" t="s">
        <v>358</v>
      </c>
      <c r="B173" s="6" t="s">
        <v>1824</v>
      </c>
      <c r="C173" s="6" t="s">
        <v>1824</v>
      </c>
      <c r="D173" s="4" t="s">
        <v>796</v>
      </c>
      <c r="E173" s="4" t="s">
        <v>4766</v>
      </c>
    </row>
    <row r="174" spans="1:5" s="26" customFormat="1" x14ac:dyDescent="0.35">
      <c r="A174" s="6" t="s">
        <v>358</v>
      </c>
      <c r="B174" s="6" t="s">
        <v>1825</v>
      </c>
      <c r="C174" s="6" t="s">
        <v>1825</v>
      </c>
      <c r="D174" s="4" t="s">
        <v>795</v>
      </c>
      <c r="E174" s="4" t="s">
        <v>4766</v>
      </c>
    </row>
    <row r="175" spans="1:5" s="26" customFormat="1" x14ac:dyDescent="0.35">
      <c r="A175" s="6" t="s">
        <v>358</v>
      </c>
      <c r="B175" s="6" t="s">
        <v>1826</v>
      </c>
      <c r="C175" s="6" t="s">
        <v>1826</v>
      </c>
      <c r="D175" s="4" t="s">
        <v>794</v>
      </c>
      <c r="E175" s="4" t="s">
        <v>4766</v>
      </c>
    </row>
    <row r="176" spans="1:5" s="26" customFormat="1" x14ac:dyDescent="0.35">
      <c r="A176" s="6" t="s">
        <v>358</v>
      </c>
      <c r="B176" s="6" t="s">
        <v>1827</v>
      </c>
      <c r="C176" s="6" t="s">
        <v>1827</v>
      </c>
      <c r="D176" s="4" t="s">
        <v>793</v>
      </c>
      <c r="E176" s="4" t="s">
        <v>4766</v>
      </c>
    </row>
    <row r="177" spans="1:5" s="26" customFormat="1" x14ac:dyDescent="0.35">
      <c r="A177" s="6" t="s">
        <v>358</v>
      </c>
      <c r="B177" s="6" t="s">
        <v>1828</v>
      </c>
      <c r="C177" s="6" t="s">
        <v>1828</v>
      </c>
      <c r="D177" s="4" t="s">
        <v>792</v>
      </c>
      <c r="E177" s="4" t="s">
        <v>4766</v>
      </c>
    </row>
    <row r="178" spans="1:5" s="26" customFormat="1" x14ac:dyDescent="0.35">
      <c r="A178" s="6" t="s">
        <v>358</v>
      </c>
      <c r="B178" s="6" t="s">
        <v>1829</v>
      </c>
      <c r="C178" s="6" t="s">
        <v>1829</v>
      </c>
      <c r="D178" s="4" t="s">
        <v>791</v>
      </c>
      <c r="E178" s="4" t="s">
        <v>4766</v>
      </c>
    </row>
    <row r="179" spans="1:5" s="26" customFormat="1" x14ac:dyDescent="0.35">
      <c r="A179" s="6" t="s">
        <v>358</v>
      </c>
      <c r="B179" s="6" t="s">
        <v>1830</v>
      </c>
      <c r="C179" s="6" t="s">
        <v>1830</v>
      </c>
      <c r="D179" s="4" t="s">
        <v>790</v>
      </c>
      <c r="E179" s="4" t="s">
        <v>4766</v>
      </c>
    </row>
    <row r="180" spans="1:5" s="26" customFormat="1" x14ac:dyDescent="0.35">
      <c r="A180" s="6" t="s">
        <v>358</v>
      </c>
      <c r="B180" s="6" t="s">
        <v>4741</v>
      </c>
      <c r="C180" s="6" t="s">
        <v>4741</v>
      </c>
      <c r="D180" s="4" t="s">
        <v>4742</v>
      </c>
      <c r="E180" s="4" t="s">
        <v>4766</v>
      </c>
    </row>
    <row r="181" spans="1:5" s="26" customFormat="1" x14ac:dyDescent="0.35">
      <c r="A181" s="6" t="s">
        <v>358</v>
      </c>
      <c r="B181" s="6" t="s">
        <v>1831</v>
      </c>
      <c r="C181" s="6" t="s">
        <v>1831</v>
      </c>
      <c r="D181" s="4" t="s">
        <v>789</v>
      </c>
      <c r="E181" s="4" t="s">
        <v>4766</v>
      </c>
    </row>
    <row r="182" spans="1:5" s="26" customFormat="1" x14ac:dyDescent="0.35">
      <c r="A182" s="6" t="s">
        <v>358</v>
      </c>
      <c r="B182" s="6" t="s">
        <v>1832</v>
      </c>
      <c r="C182" s="6" t="s">
        <v>1832</v>
      </c>
      <c r="D182" s="4" t="s">
        <v>788</v>
      </c>
      <c r="E182" s="4" t="s">
        <v>4766</v>
      </c>
    </row>
    <row r="183" spans="1:5" s="26" customFormat="1" x14ac:dyDescent="0.35">
      <c r="A183" s="6" t="s">
        <v>358</v>
      </c>
      <c r="B183" s="6" t="s">
        <v>1833</v>
      </c>
      <c r="C183" s="6" t="s">
        <v>1833</v>
      </c>
      <c r="D183" s="4" t="s">
        <v>787</v>
      </c>
      <c r="E183" s="4" t="s">
        <v>4766</v>
      </c>
    </row>
    <row r="184" spans="1:5" s="26" customFormat="1" x14ac:dyDescent="0.35">
      <c r="A184" s="6" t="s">
        <v>358</v>
      </c>
      <c r="B184" s="6" t="s">
        <v>1834</v>
      </c>
      <c r="C184" s="6" t="s">
        <v>1834</v>
      </c>
      <c r="D184" s="4" t="s">
        <v>786</v>
      </c>
      <c r="E184" s="4" t="s">
        <v>4766</v>
      </c>
    </row>
    <row r="185" spans="1:5" s="26" customFormat="1" x14ac:dyDescent="0.35">
      <c r="A185" s="6" t="s">
        <v>358</v>
      </c>
      <c r="B185" s="6" t="s">
        <v>1835</v>
      </c>
      <c r="C185" s="6" t="s">
        <v>1835</v>
      </c>
      <c r="D185" s="4" t="s">
        <v>785</v>
      </c>
      <c r="E185" s="4" t="s">
        <v>4766</v>
      </c>
    </row>
    <row r="186" spans="1:5" s="26" customFormat="1" x14ac:dyDescent="0.35">
      <c r="A186" s="6" t="s">
        <v>358</v>
      </c>
      <c r="B186" s="6" t="s">
        <v>1836</v>
      </c>
      <c r="C186" s="6" t="s">
        <v>1836</v>
      </c>
      <c r="D186" s="4" t="s">
        <v>784</v>
      </c>
      <c r="E186" s="4" t="s">
        <v>4766</v>
      </c>
    </row>
    <row r="187" spans="1:5" s="26" customFormat="1" x14ac:dyDescent="0.35">
      <c r="A187" s="6" t="s">
        <v>358</v>
      </c>
      <c r="B187" s="6" t="s">
        <v>1837</v>
      </c>
      <c r="C187" s="6" t="s">
        <v>1837</v>
      </c>
      <c r="D187" s="4" t="s">
        <v>783</v>
      </c>
      <c r="E187" s="4" t="s">
        <v>4766</v>
      </c>
    </row>
    <row r="188" spans="1:5" s="26" customFormat="1" x14ac:dyDescent="0.35">
      <c r="A188" s="6" t="s">
        <v>358</v>
      </c>
      <c r="B188" s="6" t="s">
        <v>1838</v>
      </c>
      <c r="C188" s="6" t="s">
        <v>1838</v>
      </c>
      <c r="D188" s="4" t="s">
        <v>782</v>
      </c>
      <c r="E188" s="4" t="s">
        <v>4766</v>
      </c>
    </row>
    <row r="189" spans="1:5" s="26" customFormat="1" x14ac:dyDescent="0.35">
      <c r="A189" s="6" t="s">
        <v>358</v>
      </c>
      <c r="B189" s="6" t="s">
        <v>1839</v>
      </c>
      <c r="C189" s="6" t="s">
        <v>1839</v>
      </c>
      <c r="D189" s="4" t="s">
        <v>781</v>
      </c>
      <c r="E189" s="4" t="s">
        <v>4766</v>
      </c>
    </row>
    <row r="190" spans="1:5" s="26" customFormat="1" x14ac:dyDescent="0.35">
      <c r="A190" s="6" t="s">
        <v>358</v>
      </c>
      <c r="B190" s="6" t="s">
        <v>1840</v>
      </c>
      <c r="C190" s="6" t="s">
        <v>1840</v>
      </c>
      <c r="D190" s="4" t="s">
        <v>780</v>
      </c>
      <c r="E190" s="4" t="s">
        <v>4766</v>
      </c>
    </row>
    <row r="191" spans="1:5" s="26" customFormat="1" x14ac:dyDescent="0.35">
      <c r="A191" s="6" t="s">
        <v>358</v>
      </c>
      <c r="B191" s="6" t="s">
        <v>4743</v>
      </c>
      <c r="C191" s="6" t="s">
        <v>4743</v>
      </c>
      <c r="D191" s="4" t="s">
        <v>4744</v>
      </c>
      <c r="E191" s="4" t="s">
        <v>4766</v>
      </c>
    </row>
    <row r="192" spans="1:5" s="26" customFormat="1" x14ac:dyDescent="0.35">
      <c r="A192" s="6" t="s">
        <v>358</v>
      </c>
      <c r="B192" s="6" t="s">
        <v>1841</v>
      </c>
      <c r="C192" s="6" t="s">
        <v>1841</v>
      </c>
      <c r="D192" s="4" t="s">
        <v>779</v>
      </c>
      <c r="E192" s="4" t="s">
        <v>4766</v>
      </c>
    </row>
    <row r="193" spans="1:5" s="26" customFormat="1" x14ac:dyDescent="0.35">
      <c r="A193" s="6" t="s">
        <v>358</v>
      </c>
      <c r="B193" s="6" t="s">
        <v>4745</v>
      </c>
      <c r="C193" s="6" t="s">
        <v>4745</v>
      </c>
      <c r="D193" s="4" t="s">
        <v>4746</v>
      </c>
      <c r="E193" s="4" t="s">
        <v>4766</v>
      </c>
    </row>
    <row r="194" spans="1:5" s="26" customFormat="1" x14ac:dyDescent="0.35">
      <c r="A194" s="6" t="s">
        <v>358</v>
      </c>
      <c r="B194" s="6" t="s">
        <v>1879</v>
      </c>
      <c r="C194" s="6" t="s">
        <v>1879</v>
      </c>
      <c r="D194" s="4" t="s">
        <v>778</v>
      </c>
      <c r="E194" s="4" t="s">
        <v>4766</v>
      </c>
    </row>
    <row r="195" spans="1:5" s="26" customFormat="1" x14ac:dyDescent="0.35">
      <c r="A195" s="6" t="s">
        <v>358</v>
      </c>
      <c r="B195" s="4" t="s">
        <v>1880</v>
      </c>
      <c r="C195" s="6" t="s">
        <v>1880</v>
      </c>
      <c r="D195" s="4" t="s">
        <v>777</v>
      </c>
      <c r="E195" s="4" t="s">
        <v>4766</v>
      </c>
    </row>
    <row r="196" spans="1:5" s="26" customFormat="1" x14ac:dyDescent="0.35">
      <c r="A196" s="6" t="s">
        <v>358</v>
      </c>
      <c r="B196" s="4" t="s">
        <v>1881</v>
      </c>
      <c r="C196" s="6" t="s">
        <v>1881</v>
      </c>
      <c r="D196" s="4" t="s">
        <v>776</v>
      </c>
      <c r="E196" s="4" t="s">
        <v>4766</v>
      </c>
    </row>
    <row r="197" spans="1:5" s="26" customFormat="1" x14ac:dyDescent="0.35">
      <c r="A197" s="6" t="s">
        <v>358</v>
      </c>
      <c r="B197" s="4" t="s">
        <v>1882</v>
      </c>
      <c r="C197" s="6" t="s">
        <v>1882</v>
      </c>
      <c r="D197" s="4" t="s">
        <v>775</v>
      </c>
      <c r="E197" s="4" t="s">
        <v>4766</v>
      </c>
    </row>
    <row r="198" spans="1:5" s="26" customFormat="1" x14ac:dyDescent="0.35">
      <c r="A198" s="6" t="s">
        <v>358</v>
      </c>
      <c r="B198" s="4" t="s">
        <v>1883</v>
      </c>
      <c r="C198" s="6" t="s">
        <v>1883</v>
      </c>
      <c r="D198" s="4" t="s">
        <v>774</v>
      </c>
      <c r="E198" s="4" t="s">
        <v>4766</v>
      </c>
    </row>
    <row r="199" spans="1:5" s="26" customFormat="1" x14ac:dyDescent="0.35">
      <c r="A199" s="6" t="s">
        <v>358</v>
      </c>
      <c r="B199" s="4" t="s">
        <v>1884</v>
      </c>
      <c r="C199" s="6" t="s">
        <v>1884</v>
      </c>
      <c r="D199" s="4" t="s">
        <v>773</v>
      </c>
      <c r="E199" s="4" t="s">
        <v>4766</v>
      </c>
    </row>
    <row r="200" spans="1:5" s="26" customFormat="1" x14ac:dyDescent="0.35">
      <c r="A200" s="6" t="s">
        <v>358</v>
      </c>
      <c r="B200" s="4" t="s">
        <v>1885</v>
      </c>
      <c r="C200" s="6" t="s">
        <v>1885</v>
      </c>
      <c r="D200" s="4" t="s">
        <v>772</v>
      </c>
      <c r="E200" s="4" t="s">
        <v>4766</v>
      </c>
    </row>
    <row r="201" spans="1:5" s="26" customFormat="1" x14ac:dyDescent="0.35">
      <c r="A201" s="6" t="s">
        <v>358</v>
      </c>
      <c r="B201" s="4" t="s">
        <v>1886</v>
      </c>
      <c r="C201" s="6" t="s">
        <v>1886</v>
      </c>
      <c r="D201" s="4" t="s">
        <v>771</v>
      </c>
      <c r="E201" s="4" t="s">
        <v>4766</v>
      </c>
    </row>
    <row r="202" spans="1:5" s="26" customFormat="1" x14ac:dyDescent="0.35">
      <c r="A202" s="6" t="s">
        <v>358</v>
      </c>
      <c r="B202" s="4" t="s">
        <v>1887</v>
      </c>
      <c r="C202" s="6" t="s">
        <v>1887</v>
      </c>
      <c r="D202" s="4" t="s">
        <v>770</v>
      </c>
      <c r="E202" s="4" t="s">
        <v>4766</v>
      </c>
    </row>
    <row r="203" spans="1:5" s="26" customFormat="1" x14ac:dyDescent="0.35">
      <c r="A203" s="6" t="s">
        <v>358</v>
      </c>
      <c r="B203" s="6" t="s">
        <v>4747</v>
      </c>
      <c r="C203" s="6" t="s">
        <v>4747</v>
      </c>
      <c r="D203" s="4" t="s">
        <v>4762</v>
      </c>
      <c r="E203" s="4" t="s">
        <v>4766</v>
      </c>
    </row>
    <row r="204" spans="1:5" s="26" customFormat="1" x14ac:dyDescent="0.35">
      <c r="A204" s="6" t="s">
        <v>358</v>
      </c>
      <c r="B204" s="4" t="s">
        <v>1842</v>
      </c>
      <c r="C204" s="6" t="s">
        <v>1842</v>
      </c>
      <c r="D204" s="4" t="s">
        <v>769</v>
      </c>
      <c r="E204" s="4" t="s">
        <v>4766</v>
      </c>
    </row>
    <row r="205" spans="1:5" s="26" customFormat="1" x14ac:dyDescent="0.35">
      <c r="A205" s="6" t="s">
        <v>358</v>
      </c>
      <c r="B205" s="4" t="s">
        <v>1843</v>
      </c>
      <c r="C205" s="6" t="s">
        <v>1843</v>
      </c>
      <c r="D205" s="4" t="s">
        <v>768</v>
      </c>
      <c r="E205" s="4" t="s">
        <v>4766</v>
      </c>
    </row>
    <row r="206" spans="1:5" s="26" customFormat="1" x14ac:dyDescent="0.35">
      <c r="A206" s="6" t="s">
        <v>358</v>
      </c>
      <c r="B206" s="4" t="s">
        <v>1844</v>
      </c>
      <c r="C206" s="6" t="s">
        <v>1844</v>
      </c>
      <c r="D206" s="4" t="s">
        <v>767</v>
      </c>
      <c r="E206" s="4" t="s">
        <v>4766</v>
      </c>
    </row>
    <row r="207" spans="1:5" s="26" customFormat="1" x14ac:dyDescent="0.35">
      <c r="A207" s="6" t="s">
        <v>358</v>
      </c>
      <c r="B207" s="4" t="s">
        <v>1845</v>
      </c>
      <c r="C207" s="6" t="s">
        <v>1845</v>
      </c>
      <c r="D207" s="4" t="s">
        <v>766</v>
      </c>
      <c r="E207" s="4" t="s">
        <v>4766</v>
      </c>
    </row>
    <row r="208" spans="1:5" s="26" customFormat="1" x14ac:dyDescent="0.35">
      <c r="A208" s="6" t="s">
        <v>358</v>
      </c>
      <c r="B208" s="4" t="s">
        <v>1846</v>
      </c>
      <c r="C208" s="6" t="s">
        <v>1846</v>
      </c>
      <c r="D208" s="4" t="s">
        <v>765</v>
      </c>
      <c r="E208" s="4" t="s">
        <v>4766</v>
      </c>
    </row>
    <row r="209" spans="1:5" s="26" customFormat="1" x14ac:dyDescent="0.35">
      <c r="A209" s="6" t="s">
        <v>358</v>
      </c>
      <c r="B209" s="4" t="s">
        <v>1847</v>
      </c>
      <c r="C209" s="6" t="s">
        <v>1847</v>
      </c>
      <c r="D209" s="4" t="s">
        <v>764</v>
      </c>
      <c r="E209" s="4" t="s">
        <v>4766</v>
      </c>
    </row>
    <row r="210" spans="1:5" s="26" customFormat="1" x14ac:dyDescent="0.35">
      <c r="A210" s="6" t="s">
        <v>358</v>
      </c>
      <c r="B210" s="4" t="s">
        <v>1848</v>
      </c>
      <c r="C210" s="6" t="s">
        <v>1848</v>
      </c>
      <c r="D210" s="4" t="s">
        <v>763</v>
      </c>
      <c r="E210" s="4" t="s">
        <v>4766</v>
      </c>
    </row>
    <row r="211" spans="1:5" s="26" customFormat="1" x14ac:dyDescent="0.35">
      <c r="A211" s="6" t="s">
        <v>358</v>
      </c>
      <c r="B211" s="4" t="s">
        <v>1849</v>
      </c>
      <c r="C211" s="6" t="s">
        <v>1849</v>
      </c>
      <c r="D211" s="4" t="s">
        <v>762</v>
      </c>
      <c r="E211" s="4" t="s">
        <v>4766</v>
      </c>
    </row>
    <row r="212" spans="1:5" s="26" customFormat="1" x14ac:dyDescent="0.35">
      <c r="A212" s="6" t="s">
        <v>358</v>
      </c>
      <c r="B212" s="4" t="s">
        <v>1850</v>
      </c>
      <c r="C212" s="6" t="s">
        <v>1850</v>
      </c>
      <c r="D212" s="4" t="s">
        <v>761</v>
      </c>
      <c r="E212" s="4" t="s">
        <v>4766</v>
      </c>
    </row>
    <row r="213" spans="1:5" s="26" customFormat="1" x14ac:dyDescent="0.35">
      <c r="A213" s="6" t="s">
        <v>358</v>
      </c>
      <c r="B213" s="4" t="s">
        <v>1851</v>
      </c>
      <c r="C213" s="6" t="s">
        <v>1851</v>
      </c>
      <c r="D213" s="4" t="s">
        <v>760</v>
      </c>
      <c r="E213" s="4" t="s">
        <v>4766</v>
      </c>
    </row>
    <row r="214" spans="1:5" s="26" customFormat="1" x14ac:dyDescent="0.35">
      <c r="A214" s="6" t="s">
        <v>358</v>
      </c>
      <c r="B214" s="4" t="s">
        <v>4748</v>
      </c>
      <c r="C214" s="4" t="s">
        <v>4748</v>
      </c>
      <c r="D214" s="4" t="s">
        <v>4761</v>
      </c>
      <c r="E214" s="4" t="s">
        <v>4766</v>
      </c>
    </row>
    <row r="215" spans="1:5" s="26" customFormat="1" x14ac:dyDescent="0.35">
      <c r="A215" s="6" t="s">
        <v>358</v>
      </c>
      <c r="B215" s="4" t="s">
        <v>1852</v>
      </c>
      <c r="C215" s="6" t="s">
        <v>1852</v>
      </c>
      <c r="D215" s="4" t="s">
        <v>759</v>
      </c>
      <c r="E215" s="4" t="s">
        <v>4766</v>
      </c>
    </row>
    <row r="216" spans="1:5" s="26" customFormat="1" x14ac:dyDescent="0.35">
      <c r="A216" s="6" t="s">
        <v>358</v>
      </c>
      <c r="B216" s="4" t="s">
        <v>1853</v>
      </c>
      <c r="C216" s="6" t="s">
        <v>1853</v>
      </c>
      <c r="D216" s="4" t="s">
        <v>758</v>
      </c>
      <c r="E216" s="4" t="s">
        <v>4766</v>
      </c>
    </row>
    <row r="217" spans="1:5" s="26" customFormat="1" x14ac:dyDescent="0.35">
      <c r="A217" s="6" t="s">
        <v>358</v>
      </c>
      <c r="B217" s="4" t="s">
        <v>1854</v>
      </c>
      <c r="C217" s="6" t="s">
        <v>1854</v>
      </c>
      <c r="D217" s="4" t="s">
        <v>757</v>
      </c>
      <c r="E217" s="4" t="s">
        <v>4766</v>
      </c>
    </row>
    <row r="218" spans="1:5" s="26" customFormat="1" x14ac:dyDescent="0.35">
      <c r="A218" s="6" t="s">
        <v>358</v>
      </c>
      <c r="B218" s="4" t="s">
        <v>1855</v>
      </c>
      <c r="C218" s="6" t="s">
        <v>1855</v>
      </c>
      <c r="D218" s="4" t="s">
        <v>756</v>
      </c>
      <c r="E218" s="4" t="s">
        <v>4766</v>
      </c>
    </row>
    <row r="219" spans="1:5" s="26" customFormat="1" x14ac:dyDescent="0.35">
      <c r="A219" s="6" t="s">
        <v>358</v>
      </c>
      <c r="B219" s="4" t="s">
        <v>1856</v>
      </c>
      <c r="C219" s="6" t="s">
        <v>1856</v>
      </c>
      <c r="D219" s="4" t="s">
        <v>755</v>
      </c>
      <c r="E219" s="4" t="s">
        <v>4766</v>
      </c>
    </row>
    <row r="220" spans="1:5" s="26" customFormat="1" x14ac:dyDescent="0.35">
      <c r="A220" s="6" t="s">
        <v>358</v>
      </c>
      <c r="B220" s="4" t="s">
        <v>1857</v>
      </c>
      <c r="C220" s="6" t="s">
        <v>1857</v>
      </c>
      <c r="D220" s="4" t="s">
        <v>754</v>
      </c>
      <c r="E220" s="4" t="s">
        <v>4766</v>
      </c>
    </row>
    <row r="221" spans="1:5" s="26" customFormat="1" x14ac:dyDescent="0.35">
      <c r="A221" s="6" t="s">
        <v>358</v>
      </c>
      <c r="B221" s="4" t="s">
        <v>1858</v>
      </c>
      <c r="C221" s="6" t="s">
        <v>1858</v>
      </c>
      <c r="D221" s="4" t="s">
        <v>753</v>
      </c>
      <c r="E221" s="4" t="s">
        <v>4766</v>
      </c>
    </row>
    <row r="222" spans="1:5" s="26" customFormat="1" x14ac:dyDescent="0.35">
      <c r="A222" s="6" t="s">
        <v>358</v>
      </c>
      <c r="B222" s="4" t="s">
        <v>1859</v>
      </c>
      <c r="C222" s="6" t="s">
        <v>1859</v>
      </c>
      <c r="D222" s="4" t="s">
        <v>752</v>
      </c>
      <c r="E222" s="4" t="s">
        <v>4766</v>
      </c>
    </row>
    <row r="223" spans="1:5" s="26" customFormat="1" x14ac:dyDescent="0.35">
      <c r="A223" s="6" t="s">
        <v>358</v>
      </c>
      <c r="B223" s="4" t="s">
        <v>1860</v>
      </c>
      <c r="C223" s="6" t="s">
        <v>1860</v>
      </c>
      <c r="D223" s="4" t="s">
        <v>751</v>
      </c>
      <c r="E223" s="4" t="s">
        <v>4766</v>
      </c>
    </row>
    <row r="224" spans="1:5" s="26" customFormat="1" x14ac:dyDescent="0.35">
      <c r="A224" s="6" t="s">
        <v>358</v>
      </c>
      <c r="B224" s="4" t="s">
        <v>1861</v>
      </c>
      <c r="C224" s="6" t="s">
        <v>1861</v>
      </c>
      <c r="D224" s="4" t="s">
        <v>750</v>
      </c>
      <c r="E224" s="4" t="s">
        <v>4766</v>
      </c>
    </row>
    <row r="225" spans="1:5" s="26" customFormat="1" x14ac:dyDescent="0.35">
      <c r="A225" s="6" t="s">
        <v>358</v>
      </c>
      <c r="B225" s="4" t="s">
        <v>4749</v>
      </c>
      <c r="C225" s="4" t="s">
        <v>4749</v>
      </c>
      <c r="D225" s="4" t="s">
        <v>4760</v>
      </c>
      <c r="E225" s="4" t="s">
        <v>4766</v>
      </c>
    </row>
    <row r="226" spans="1:5" s="26" customFormat="1" x14ac:dyDescent="0.35">
      <c r="A226" s="6" t="s">
        <v>358</v>
      </c>
      <c r="B226" s="4" t="s">
        <v>1862</v>
      </c>
      <c r="C226" s="6" t="s">
        <v>1862</v>
      </c>
      <c r="D226" s="4" t="s">
        <v>749</v>
      </c>
      <c r="E226" s="4" t="s">
        <v>4766</v>
      </c>
    </row>
    <row r="227" spans="1:5" s="26" customFormat="1" x14ac:dyDescent="0.35">
      <c r="A227" s="6" t="s">
        <v>358</v>
      </c>
      <c r="B227" s="4" t="s">
        <v>2586</v>
      </c>
      <c r="C227" s="4" t="s">
        <v>2586</v>
      </c>
      <c r="D227" s="4" t="s">
        <v>2587</v>
      </c>
      <c r="E227" s="4" t="s">
        <v>4766</v>
      </c>
    </row>
    <row r="228" spans="1:5" s="26" customFormat="1" x14ac:dyDescent="0.35">
      <c r="A228" s="6" t="s">
        <v>358</v>
      </c>
      <c r="B228" s="8" t="s">
        <v>2588</v>
      </c>
      <c r="C228" s="8" t="s">
        <v>2588</v>
      </c>
      <c r="D228" s="4" t="s">
        <v>2589</v>
      </c>
      <c r="E228" s="4" t="s">
        <v>4766</v>
      </c>
    </row>
    <row r="229" spans="1:5" s="26" customFormat="1" x14ac:dyDescent="0.35">
      <c r="A229" s="6" t="s">
        <v>358</v>
      </c>
      <c r="B229" s="8" t="s">
        <v>2590</v>
      </c>
      <c r="C229" s="8" t="s">
        <v>2590</v>
      </c>
      <c r="D229" s="4" t="s">
        <v>2591</v>
      </c>
      <c r="E229" s="4" t="s">
        <v>4766</v>
      </c>
    </row>
    <row r="230" spans="1:5" s="26" customFormat="1" x14ac:dyDescent="0.35">
      <c r="A230" s="6" t="s">
        <v>358</v>
      </c>
      <c r="B230" s="8" t="s">
        <v>2592</v>
      </c>
      <c r="C230" s="8" t="s">
        <v>2592</v>
      </c>
      <c r="D230" s="4" t="s">
        <v>2593</v>
      </c>
      <c r="E230" s="4" t="s">
        <v>4766</v>
      </c>
    </row>
    <row r="231" spans="1:5" s="26" customFormat="1" x14ac:dyDescent="0.35">
      <c r="A231" s="6" t="s">
        <v>358</v>
      </c>
      <c r="B231" s="8" t="s">
        <v>2594</v>
      </c>
      <c r="C231" s="8" t="s">
        <v>2594</v>
      </c>
      <c r="D231" s="4" t="s">
        <v>2595</v>
      </c>
      <c r="E231" s="4" t="s">
        <v>4766</v>
      </c>
    </row>
    <row r="232" spans="1:5" s="26" customFormat="1" x14ac:dyDescent="0.35">
      <c r="A232" s="6" t="s">
        <v>358</v>
      </c>
      <c r="B232" s="8" t="s">
        <v>2596</v>
      </c>
      <c r="C232" s="8" t="s">
        <v>2596</v>
      </c>
      <c r="D232" s="4" t="s">
        <v>2597</v>
      </c>
      <c r="E232" s="4" t="s">
        <v>4766</v>
      </c>
    </row>
    <row r="233" spans="1:5" s="26" customFormat="1" x14ac:dyDescent="0.35">
      <c r="A233" s="6" t="s">
        <v>358</v>
      </c>
      <c r="B233" s="8" t="s">
        <v>2598</v>
      </c>
      <c r="C233" s="8" t="s">
        <v>2598</v>
      </c>
      <c r="D233" s="4" t="s">
        <v>7313</v>
      </c>
      <c r="E233" s="4" t="s">
        <v>4766</v>
      </c>
    </row>
    <row r="234" spans="1:5" s="26" customFormat="1" x14ac:dyDescent="0.35">
      <c r="A234" s="6" t="s">
        <v>358</v>
      </c>
      <c r="B234" s="8" t="s">
        <v>2599</v>
      </c>
      <c r="C234" s="8" t="s">
        <v>2599</v>
      </c>
      <c r="D234" s="4" t="s">
        <v>2600</v>
      </c>
      <c r="E234" s="4" t="s">
        <v>4766</v>
      </c>
    </row>
    <row r="235" spans="1:5" s="26" customFormat="1" x14ac:dyDescent="0.35">
      <c r="A235" s="6" t="s">
        <v>358</v>
      </c>
      <c r="B235" s="8" t="s">
        <v>2601</v>
      </c>
      <c r="C235" s="8" t="s">
        <v>2601</v>
      </c>
      <c r="D235" s="4" t="s">
        <v>2602</v>
      </c>
      <c r="E235" s="4" t="s">
        <v>4766</v>
      </c>
    </row>
    <row r="236" spans="1:5" s="26" customFormat="1" x14ac:dyDescent="0.35">
      <c r="A236" s="6" t="s">
        <v>358</v>
      </c>
      <c r="B236" s="8" t="s">
        <v>2603</v>
      </c>
      <c r="C236" s="8" t="s">
        <v>2603</v>
      </c>
      <c r="D236" s="4" t="s">
        <v>4857</v>
      </c>
      <c r="E236" s="4" t="s">
        <v>4766</v>
      </c>
    </row>
    <row r="237" spans="1:5" s="26" customFormat="1" x14ac:dyDescent="0.35">
      <c r="A237" s="6" t="s">
        <v>358</v>
      </c>
      <c r="B237" s="8" t="s">
        <v>4750</v>
      </c>
      <c r="C237" s="8" t="s">
        <v>4750</v>
      </c>
      <c r="D237" s="4" t="s">
        <v>4751</v>
      </c>
      <c r="E237" s="4" t="s">
        <v>4766</v>
      </c>
    </row>
    <row r="238" spans="1:5" s="26" customFormat="1" x14ac:dyDescent="0.35">
      <c r="A238" s="6" t="s">
        <v>358</v>
      </c>
      <c r="B238" s="8" t="s">
        <v>2604</v>
      </c>
      <c r="C238" s="8" t="s">
        <v>2604</v>
      </c>
      <c r="D238" s="4" t="s">
        <v>2605</v>
      </c>
      <c r="E238" s="4" t="s">
        <v>4766</v>
      </c>
    </row>
    <row r="239" spans="1:5" s="65" customFormat="1" x14ac:dyDescent="0.35">
      <c r="A239" s="6" t="s">
        <v>358</v>
      </c>
      <c r="B239" s="6" t="s">
        <v>2606</v>
      </c>
      <c r="C239" s="6" t="s">
        <v>2606</v>
      </c>
      <c r="D239" s="4" t="s">
        <v>2607</v>
      </c>
      <c r="E239" s="4" t="s">
        <v>4766</v>
      </c>
    </row>
    <row r="240" spans="1:5" s="26" customFormat="1" x14ac:dyDescent="0.35">
      <c r="A240" s="6" t="s">
        <v>358</v>
      </c>
      <c r="B240" s="6" t="s">
        <v>2608</v>
      </c>
      <c r="C240" s="6" t="s">
        <v>2608</v>
      </c>
      <c r="D240" s="4" t="s">
        <v>2609</v>
      </c>
      <c r="E240" s="4" t="s">
        <v>4766</v>
      </c>
    </row>
    <row r="241" spans="1:5" s="65" customFormat="1" x14ac:dyDescent="0.35">
      <c r="A241" s="6" t="s">
        <v>358</v>
      </c>
      <c r="B241" s="6" t="s">
        <v>2610</v>
      </c>
      <c r="C241" s="6" t="s">
        <v>2610</v>
      </c>
      <c r="D241" s="4" t="s">
        <v>2611</v>
      </c>
      <c r="E241" s="4" t="s">
        <v>4766</v>
      </c>
    </row>
    <row r="242" spans="1:5" s="26" customFormat="1" x14ac:dyDescent="0.35">
      <c r="A242" s="6" t="s">
        <v>358</v>
      </c>
      <c r="B242" s="6" t="s">
        <v>2612</v>
      </c>
      <c r="C242" s="6" t="s">
        <v>2612</v>
      </c>
      <c r="D242" s="4" t="s">
        <v>2613</v>
      </c>
      <c r="E242" s="4" t="s">
        <v>4766</v>
      </c>
    </row>
    <row r="243" spans="1:5" s="65" customFormat="1" x14ac:dyDescent="0.35">
      <c r="A243" s="6" t="s">
        <v>358</v>
      </c>
      <c r="B243" s="6" t="s">
        <v>2614</v>
      </c>
      <c r="C243" s="6" t="s">
        <v>2614</v>
      </c>
      <c r="D243" s="4" t="s">
        <v>2615</v>
      </c>
      <c r="E243" s="4" t="s">
        <v>4766</v>
      </c>
    </row>
    <row r="244" spans="1:5" s="26" customFormat="1" x14ac:dyDescent="0.35">
      <c r="A244" s="6" t="s">
        <v>358</v>
      </c>
      <c r="B244" s="6" t="s">
        <v>2616</v>
      </c>
      <c r="C244" s="6" t="s">
        <v>2616</v>
      </c>
      <c r="D244" s="4" t="s">
        <v>4859</v>
      </c>
      <c r="E244" s="4" t="s">
        <v>4766</v>
      </c>
    </row>
    <row r="245" spans="1:5" s="65" customFormat="1" x14ac:dyDescent="0.35">
      <c r="A245" s="6" t="s">
        <v>358</v>
      </c>
      <c r="B245" s="6" t="s">
        <v>2617</v>
      </c>
      <c r="C245" s="6" t="s">
        <v>2617</v>
      </c>
      <c r="D245" s="4" t="s">
        <v>2618</v>
      </c>
      <c r="E245" s="4" t="s">
        <v>4766</v>
      </c>
    </row>
    <row r="246" spans="1:5" s="26" customFormat="1" x14ac:dyDescent="0.35">
      <c r="A246" s="6" t="s">
        <v>358</v>
      </c>
      <c r="B246" s="6" t="s">
        <v>2619</v>
      </c>
      <c r="C246" s="6" t="s">
        <v>2619</v>
      </c>
      <c r="D246" s="4" t="s">
        <v>2620</v>
      </c>
      <c r="E246" s="4" t="s">
        <v>4766</v>
      </c>
    </row>
    <row r="247" spans="1:5" s="65" customFormat="1" x14ac:dyDescent="0.35">
      <c r="A247" s="6" t="s">
        <v>358</v>
      </c>
      <c r="B247" s="6" t="s">
        <v>2621</v>
      </c>
      <c r="C247" s="6" t="s">
        <v>2621</v>
      </c>
      <c r="D247" s="4" t="s">
        <v>2622</v>
      </c>
      <c r="E247" s="4" t="s">
        <v>4766</v>
      </c>
    </row>
    <row r="248" spans="1:5" s="26" customFormat="1" x14ac:dyDescent="0.35">
      <c r="A248" s="6" t="s">
        <v>358</v>
      </c>
      <c r="B248" s="6" t="s">
        <v>4752</v>
      </c>
      <c r="C248" s="6" t="s">
        <v>4752</v>
      </c>
      <c r="D248" s="4" t="s">
        <v>4753</v>
      </c>
      <c r="E248" s="4" t="s">
        <v>4766</v>
      </c>
    </row>
    <row r="249" spans="1:5" s="65" customFormat="1" x14ac:dyDescent="0.35">
      <c r="A249" s="6" t="s">
        <v>358</v>
      </c>
      <c r="B249" s="6" t="s">
        <v>2623</v>
      </c>
      <c r="C249" s="6" t="s">
        <v>2623</v>
      </c>
      <c r="D249" s="4" t="s">
        <v>2624</v>
      </c>
      <c r="E249" s="4" t="s">
        <v>4766</v>
      </c>
    </row>
    <row r="250" spans="1:5" s="26" customFormat="1" x14ac:dyDescent="0.35">
      <c r="A250" s="6" t="s">
        <v>358</v>
      </c>
      <c r="B250" s="6" t="s">
        <v>2625</v>
      </c>
      <c r="C250" s="6" t="s">
        <v>2625</v>
      </c>
      <c r="D250" s="4" t="s">
        <v>2626</v>
      </c>
      <c r="E250" s="4" t="s">
        <v>4766</v>
      </c>
    </row>
    <row r="251" spans="1:5" s="26" customFormat="1" x14ac:dyDescent="0.35">
      <c r="A251" s="6" t="s">
        <v>358</v>
      </c>
      <c r="B251" s="6" t="s">
        <v>2627</v>
      </c>
      <c r="C251" s="6" t="s">
        <v>2627</v>
      </c>
      <c r="D251" s="4" t="s">
        <v>2628</v>
      </c>
      <c r="E251" s="4" t="s">
        <v>4766</v>
      </c>
    </row>
    <row r="252" spans="1:5" s="26" customFormat="1" x14ac:dyDescent="0.35">
      <c r="A252" s="6" t="s">
        <v>358</v>
      </c>
      <c r="B252" s="6" t="s">
        <v>2629</v>
      </c>
      <c r="C252" s="6" t="s">
        <v>2629</v>
      </c>
      <c r="D252" s="4" t="s">
        <v>2630</v>
      </c>
      <c r="E252" s="4" t="s">
        <v>4766</v>
      </c>
    </row>
    <row r="253" spans="1:5" s="65" customFormat="1" x14ac:dyDescent="0.35">
      <c r="A253" s="6" t="s">
        <v>358</v>
      </c>
      <c r="B253" s="6" t="s">
        <v>2631</v>
      </c>
      <c r="C253" s="6" t="s">
        <v>2631</v>
      </c>
      <c r="D253" s="4" t="s">
        <v>2632</v>
      </c>
      <c r="E253" s="4" t="s">
        <v>4766</v>
      </c>
    </row>
    <row r="254" spans="1:5" s="26" customFormat="1" x14ac:dyDescent="0.35">
      <c r="A254" s="6" t="s">
        <v>358</v>
      </c>
      <c r="B254" s="6" t="s">
        <v>2633</v>
      </c>
      <c r="C254" s="6" t="s">
        <v>2633</v>
      </c>
      <c r="D254" s="4" t="s">
        <v>2634</v>
      </c>
      <c r="E254" s="4" t="s">
        <v>4766</v>
      </c>
    </row>
    <row r="255" spans="1:5" s="65" customFormat="1" x14ac:dyDescent="0.35">
      <c r="A255" s="6" t="s">
        <v>358</v>
      </c>
      <c r="B255" s="6" t="s">
        <v>2635</v>
      </c>
      <c r="C255" s="6" t="s">
        <v>2635</v>
      </c>
      <c r="D255" s="4" t="s">
        <v>2636</v>
      </c>
      <c r="E255" s="4" t="s">
        <v>4766</v>
      </c>
    </row>
    <row r="256" spans="1:5" s="26" customFormat="1" x14ac:dyDescent="0.35">
      <c r="A256" s="6" t="s">
        <v>358</v>
      </c>
      <c r="B256" s="6" t="s">
        <v>2637</v>
      </c>
      <c r="C256" s="6" t="s">
        <v>2637</v>
      </c>
      <c r="D256" s="4" t="s">
        <v>2638</v>
      </c>
      <c r="E256" s="4" t="s">
        <v>4766</v>
      </c>
    </row>
    <row r="257" spans="1:5" s="65" customFormat="1" x14ac:dyDescent="0.35">
      <c r="A257" s="6" t="s">
        <v>358</v>
      </c>
      <c r="B257" s="6" t="s">
        <v>2639</v>
      </c>
      <c r="C257" s="6" t="s">
        <v>2639</v>
      </c>
      <c r="D257" s="4" t="s">
        <v>4860</v>
      </c>
      <c r="E257" s="4" t="s">
        <v>4766</v>
      </c>
    </row>
    <row r="258" spans="1:5" s="26" customFormat="1" x14ac:dyDescent="0.35">
      <c r="A258" s="6" t="s">
        <v>358</v>
      </c>
      <c r="B258" s="6" t="s">
        <v>2640</v>
      </c>
      <c r="C258" s="6" t="s">
        <v>2640</v>
      </c>
      <c r="D258" s="4" t="s">
        <v>2641</v>
      </c>
      <c r="E258" s="4" t="s">
        <v>4766</v>
      </c>
    </row>
    <row r="259" spans="1:5" s="26" customFormat="1" x14ac:dyDescent="0.35">
      <c r="A259" s="6" t="s">
        <v>358</v>
      </c>
      <c r="B259" s="6" t="s">
        <v>4754</v>
      </c>
      <c r="C259" s="6" t="s">
        <v>4754</v>
      </c>
      <c r="D259" s="4" t="s">
        <v>4755</v>
      </c>
      <c r="E259" s="4" t="s">
        <v>4766</v>
      </c>
    </row>
    <row r="260" spans="1:5" s="65" customFormat="1" x14ac:dyDescent="0.35">
      <c r="A260" s="6" t="s">
        <v>358</v>
      </c>
      <c r="B260" s="6" t="s">
        <v>2642</v>
      </c>
      <c r="C260" s="6" t="s">
        <v>2642</v>
      </c>
      <c r="D260" s="4" t="s">
        <v>2643</v>
      </c>
      <c r="E260" s="4" t="s">
        <v>4766</v>
      </c>
    </row>
    <row r="261" spans="1:5" s="26" customFormat="1" x14ac:dyDescent="0.35">
      <c r="A261" s="6" t="s">
        <v>358</v>
      </c>
      <c r="B261" s="4" t="s">
        <v>2644</v>
      </c>
      <c r="C261" s="4" t="s">
        <v>2644</v>
      </c>
      <c r="D261" s="4" t="s">
        <v>2645</v>
      </c>
      <c r="E261" s="4" t="s">
        <v>4766</v>
      </c>
    </row>
    <row r="262" spans="1:5" s="65" customFormat="1" x14ac:dyDescent="0.35">
      <c r="A262" s="6" t="s">
        <v>358</v>
      </c>
      <c r="B262" s="4" t="s">
        <v>1863</v>
      </c>
      <c r="C262" s="6" t="s">
        <v>1863</v>
      </c>
      <c r="D262" s="4" t="s">
        <v>748</v>
      </c>
      <c r="E262" s="4" t="s">
        <v>4766</v>
      </c>
    </row>
    <row r="263" spans="1:5" s="26" customFormat="1" x14ac:dyDescent="0.35">
      <c r="A263" s="6" t="s">
        <v>358</v>
      </c>
      <c r="B263" s="4" t="s">
        <v>1864</v>
      </c>
      <c r="C263" s="6" t="s">
        <v>1864</v>
      </c>
      <c r="D263" s="4" t="s">
        <v>747</v>
      </c>
      <c r="E263" s="4" t="s">
        <v>4766</v>
      </c>
    </row>
    <row r="264" spans="1:5" s="65" customFormat="1" x14ac:dyDescent="0.35">
      <c r="A264" s="6" t="s">
        <v>358</v>
      </c>
      <c r="B264" s="4" t="s">
        <v>1865</v>
      </c>
      <c r="C264" s="6" t="s">
        <v>1865</v>
      </c>
      <c r="D264" s="4" t="s">
        <v>746</v>
      </c>
      <c r="E264" s="4" t="s">
        <v>4766</v>
      </c>
    </row>
    <row r="265" spans="1:5" s="26" customFormat="1" x14ac:dyDescent="0.35">
      <c r="A265" s="6" t="s">
        <v>358</v>
      </c>
      <c r="B265" s="4" t="s">
        <v>2327</v>
      </c>
      <c r="C265" s="6" t="s">
        <v>2327</v>
      </c>
      <c r="D265" s="4" t="s">
        <v>931</v>
      </c>
      <c r="E265" s="4" t="s">
        <v>4766</v>
      </c>
    </row>
    <row r="266" spans="1:5" s="65" customFormat="1" x14ac:dyDescent="0.35">
      <c r="A266" s="6" t="s">
        <v>358</v>
      </c>
      <c r="B266" s="4" t="s">
        <v>2328</v>
      </c>
      <c r="C266" s="6" t="s">
        <v>2328</v>
      </c>
      <c r="D266" s="4" t="s">
        <v>930</v>
      </c>
      <c r="E266" s="4" t="s">
        <v>4766</v>
      </c>
    </row>
    <row r="267" spans="1:5" s="26" customFormat="1" x14ac:dyDescent="0.35">
      <c r="A267" s="6" t="s">
        <v>358</v>
      </c>
      <c r="B267" s="4" t="s">
        <v>2329</v>
      </c>
      <c r="C267" s="6" t="s">
        <v>2329</v>
      </c>
      <c r="D267" s="4" t="s">
        <v>929</v>
      </c>
      <c r="E267" s="4" t="s">
        <v>4766</v>
      </c>
    </row>
    <row r="268" spans="1:5" s="65" customFormat="1" x14ac:dyDescent="0.35">
      <c r="A268" s="6" t="s">
        <v>358</v>
      </c>
      <c r="B268" s="4" t="s">
        <v>7266</v>
      </c>
      <c r="C268" s="4" t="s">
        <v>4756</v>
      </c>
      <c r="D268" s="4" t="s">
        <v>4757</v>
      </c>
      <c r="E268" s="4" t="s">
        <v>4766</v>
      </c>
    </row>
    <row r="269" spans="1:5" s="26" customFormat="1" x14ac:dyDescent="0.35">
      <c r="A269" s="6" t="s">
        <v>358</v>
      </c>
      <c r="B269" s="4" t="s">
        <v>7267</v>
      </c>
      <c r="C269" s="4" t="s">
        <v>4758</v>
      </c>
      <c r="D269" s="4" t="s">
        <v>4759</v>
      </c>
      <c r="E269" s="4" t="s">
        <v>4766</v>
      </c>
    </row>
    <row r="270" spans="1:5" s="65" customFormat="1" x14ac:dyDescent="0.35">
      <c r="A270" s="6" t="s">
        <v>358</v>
      </c>
      <c r="B270" s="27" t="s">
        <v>2331</v>
      </c>
      <c r="C270" s="27" t="s">
        <v>2331</v>
      </c>
      <c r="D270" s="27" t="s">
        <v>927</v>
      </c>
      <c r="E270" s="4" t="s">
        <v>4766</v>
      </c>
    </row>
    <row r="271" spans="1:5" s="26" customFormat="1" x14ac:dyDescent="0.35">
      <c r="A271" s="66" t="s">
        <v>358</v>
      </c>
      <c r="B271" s="67" t="s">
        <v>2604</v>
      </c>
      <c r="C271" s="67" t="s">
        <v>2604</v>
      </c>
      <c r="D271" s="67" t="s">
        <v>2605</v>
      </c>
      <c r="E271" s="68" t="s">
        <v>7104</v>
      </c>
    </row>
    <row r="272" spans="1:5" s="65" customFormat="1" x14ac:dyDescent="0.35">
      <c r="A272" s="66" t="s">
        <v>358</v>
      </c>
      <c r="B272" s="67" t="s">
        <v>2606</v>
      </c>
      <c r="C272" s="67" t="s">
        <v>2606</v>
      </c>
      <c r="D272" s="67" t="s">
        <v>2607</v>
      </c>
      <c r="E272" s="68" t="s">
        <v>7104</v>
      </c>
    </row>
    <row r="273" spans="1:5" s="26" customFormat="1" x14ac:dyDescent="0.35">
      <c r="A273" s="66" t="s">
        <v>358</v>
      </c>
      <c r="B273" s="67" t="s">
        <v>2608</v>
      </c>
      <c r="C273" s="67" t="s">
        <v>2608</v>
      </c>
      <c r="D273" s="67" t="s">
        <v>2609</v>
      </c>
      <c r="E273" s="68" t="s">
        <v>7104</v>
      </c>
    </row>
    <row r="274" spans="1:5" s="65" customFormat="1" x14ac:dyDescent="0.35">
      <c r="A274" s="66" t="s">
        <v>358</v>
      </c>
      <c r="B274" s="67" t="s">
        <v>2610</v>
      </c>
      <c r="C274" s="67" t="s">
        <v>2610</v>
      </c>
      <c r="D274" s="67" t="s">
        <v>2611</v>
      </c>
      <c r="E274" s="68" t="s">
        <v>7104</v>
      </c>
    </row>
    <row r="275" spans="1:5" s="26" customFormat="1" x14ac:dyDescent="0.35">
      <c r="A275" s="66" t="s">
        <v>358</v>
      </c>
      <c r="B275" s="67" t="s">
        <v>2612</v>
      </c>
      <c r="C275" s="67" t="s">
        <v>2612</v>
      </c>
      <c r="D275" s="67" t="s">
        <v>2613</v>
      </c>
      <c r="E275" s="68" t="s">
        <v>7104</v>
      </c>
    </row>
    <row r="276" spans="1:5" s="65" customFormat="1" x14ac:dyDescent="0.35">
      <c r="A276" s="66" t="s">
        <v>358</v>
      </c>
      <c r="B276" s="67" t="s">
        <v>2614</v>
      </c>
      <c r="C276" s="67" t="s">
        <v>2614</v>
      </c>
      <c r="D276" s="67" t="s">
        <v>2615</v>
      </c>
      <c r="E276" s="68" t="s">
        <v>7104</v>
      </c>
    </row>
    <row r="277" spans="1:5" s="26" customFormat="1" x14ac:dyDescent="0.35">
      <c r="A277" s="66" t="s">
        <v>358</v>
      </c>
      <c r="B277" s="67" t="s">
        <v>2616</v>
      </c>
      <c r="C277" s="67" t="s">
        <v>2616</v>
      </c>
      <c r="D277" s="67" t="s">
        <v>4859</v>
      </c>
      <c r="E277" s="68" t="s">
        <v>7104</v>
      </c>
    </row>
    <row r="278" spans="1:5" s="65" customFormat="1" x14ac:dyDescent="0.35">
      <c r="A278" s="66" t="s">
        <v>358</v>
      </c>
      <c r="B278" s="67" t="s">
        <v>2617</v>
      </c>
      <c r="C278" s="67" t="s">
        <v>2617</v>
      </c>
      <c r="D278" s="67" t="s">
        <v>2618</v>
      </c>
      <c r="E278" s="68" t="s">
        <v>7104</v>
      </c>
    </row>
    <row r="279" spans="1:5" s="26" customFormat="1" x14ac:dyDescent="0.35">
      <c r="A279" s="66" t="s">
        <v>358</v>
      </c>
      <c r="B279" s="67" t="s">
        <v>2619</v>
      </c>
      <c r="C279" s="67" t="s">
        <v>2619</v>
      </c>
      <c r="D279" s="67" t="s">
        <v>2620</v>
      </c>
      <c r="E279" s="68" t="s">
        <v>7104</v>
      </c>
    </row>
    <row r="280" spans="1:5" s="26" customFormat="1" x14ac:dyDescent="0.35">
      <c r="A280" s="66" t="s">
        <v>358</v>
      </c>
      <c r="B280" s="67" t="s">
        <v>2621</v>
      </c>
      <c r="C280" s="67" t="s">
        <v>2621</v>
      </c>
      <c r="D280" s="67" t="s">
        <v>2622</v>
      </c>
      <c r="E280" s="68" t="s">
        <v>7104</v>
      </c>
    </row>
    <row r="281" spans="1:5" s="65" customFormat="1" x14ac:dyDescent="0.35">
      <c r="A281" s="66" t="s">
        <v>358</v>
      </c>
      <c r="B281" s="67" t="s">
        <v>2623</v>
      </c>
      <c r="C281" s="67" t="s">
        <v>2623</v>
      </c>
      <c r="D281" s="67" t="s">
        <v>2624</v>
      </c>
      <c r="E281" s="68" t="s">
        <v>7104</v>
      </c>
    </row>
    <row r="282" spans="1:5" s="26" customFormat="1" x14ac:dyDescent="0.35">
      <c r="A282" s="66" t="s">
        <v>358</v>
      </c>
      <c r="B282" s="67" t="s">
        <v>2625</v>
      </c>
      <c r="C282" s="67" t="s">
        <v>2625</v>
      </c>
      <c r="D282" s="67" t="s">
        <v>2626</v>
      </c>
      <c r="E282" s="68" t="s">
        <v>7104</v>
      </c>
    </row>
    <row r="283" spans="1:5" s="26" customFormat="1" x14ac:dyDescent="0.35">
      <c r="A283" s="66" t="s">
        <v>358</v>
      </c>
      <c r="B283" s="67" t="s">
        <v>2627</v>
      </c>
      <c r="C283" s="67" t="s">
        <v>2627</v>
      </c>
      <c r="D283" s="67" t="s">
        <v>2628</v>
      </c>
      <c r="E283" s="68" t="s">
        <v>7104</v>
      </c>
    </row>
    <row r="284" spans="1:5" s="26" customFormat="1" x14ac:dyDescent="0.35">
      <c r="A284" s="66" t="s">
        <v>358</v>
      </c>
      <c r="B284" s="67" t="s">
        <v>2629</v>
      </c>
      <c r="C284" s="67" t="s">
        <v>2629</v>
      </c>
      <c r="D284" s="67" t="s">
        <v>2630</v>
      </c>
      <c r="E284" s="68" t="s">
        <v>7104</v>
      </c>
    </row>
    <row r="285" spans="1:5" s="26" customFormat="1" x14ac:dyDescent="0.35">
      <c r="A285" s="66" t="s">
        <v>358</v>
      </c>
      <c r="B285" s="67" t="s">
        <v>2631</v>
      </c>
      <c r="C285" s="67" t="s">
        <v>2631</v>
      </c>
      <c r="D285" s="67" t="s">
        <v>2632</v>
      </c>
      <c r="E285" s="68" t="s">
        <v>7104</v>
      </c>
    </row>
    <row r="286" spans="1:5" s="26" customFormat="1" x14ac:dyDescent="0.35">
      <c r="A286" s="66" t="s">
        <v>358</v>
      </c>
      <c r="B286" s="67" t="s">
        <v>2633</v>
      </c>
      <c r="C286" s="67" t="s">
        <v>2633</v>
      </c>
      <c r="D286" s="67" t="s">
        <v>2634</v>
      </c>
      <c r="E286" s="68" t="s">
        <v>7104</v>
      </c>
    </row>
    <row r="287" spans="1:5" s="26" customFormat="1" x14ac:dyDescent="0.35">
      <c r="A287" s="66" t="s">
        <v>358</v>
      </c>
      <c r="B287" s="67" t="s">
        <v>2635</v>
      </c>
      <c r="C287" s="67" t="s">
        <v>2635</v>
      </c>
      <c r="D287" s="67" t="s">
        <v>2636</v>
      </c>
      <c r="E287" s="68" t="s">
        <v>7104</v>
      </c>
    </row>
    <row r="288" spans="1:5" s="26" customFormat="1" x14ac:dyDescent="0.35">
      <c r="A288" s="66" t="s">
        <v>358</v>
      </c>
      <c r="B288" s="67" t="s">
        <v>2637</v>
      </c>
      <c r="C288" s="67" t="s">
        <v>2637</v>
      </c>
      <c r="D288" s="67" t="s">
        <v>2638</v>
      </c>
      <c r="E288" s="68" t="s">
        <v>7104</v>
      </c>
    </row>
    <row r="289" spans="1:5" s="26" customFormat="1" x14ac:dyDescent="0.35">
      <c r="A289" s="66" t="s">
        <v>358</v>
      </c>
      <c r="B289" s="67" t="s">
        <v>2639</v>
      </c>
      <c r="C289" s="67" t="s">
        <v>2639</v>
      </c>
      <c r="D289" s="67" t="s">
        <v>4860</v>
      </c>
      <c r="E289" s="68" t="s">
        <v>7104</v>
      </c>
    </row>
    <row r="290" spans="1:5" s="26" customFormat="1" x14ac:dyDescent="0.35">
      <c r="A290" s="66" t="s">
        <v>358</v>
      </c>
      <c r="B290" s="67" t="s">
        <v>2640</v>
      </c>
      <c r="C290" s="67" t="s">
        <v>2640</v>
      </c>
      <c r="D290" s="67" t="s">
        <v>2641</v>
      </c>
      <c r="E290" s="68" t="s">
        <v>7104</v>
      </c>
    </row>
    <row r="291" spans="1:5" s="26" customFormat="1" x14ac:dyDescent="0.35">
      <c r="A291" s="66" t="s">
        <v>358</v>
      </c>
      <c r="B291" s="67" t="s">
        <v>2642</v>
      </c>
      <c r="C291" s="67" t="s">
        <v>2642</v>
      </c>
      <c r="D291" s="67" t="s">
        <v>2643</v>
      </c>
      <c r="E291" s="68" t="s">
        <v>7104</v>
      </c>
    </row>
    <row r="293" spans="1:5" x14ac:dyDescent="0.35">
      <c r="C293" s="39"/>
    </row>
    <row r="294" spans="1:5" x14ac:dyDescent="0.35">
      <c r="C294" s="38"/>
    </row>
    <row r="295" spans="1:5" x14ac:dyDescent="0.35">
      <c r="C295" s="38"/>
    </row>
    <row r="296" spans="1:5" x14ac:dyDescent="0.35">
      <c r="C296" s="60"/>
    </row>
    <row r="297" spans="1:5" x14ac:dyDescent="0.35">
      <c r="C297" s="60"/>
    </row>
    <row r="298" spans="1:5" x14ac:dyDescent="0.35">
      <c r="C298" s="60"/>
    </row>
    <row r="299" spans="1:5" x14ac:dyDescent="0.35">
      <c r="C299" s="60"/>
    </row>
    <row r="300" spans="1:5" x14ac:dyDescent="0.35">
      <c r="C300" s="60"/>
    </row>
    <row r="301" spans="1:5" x14ac:dyDescent="0.35">
      <c r="C301" s="60"/>
    </row>
    <row r="302" spans="1:5" x14ac:dyDescent="0.35">
      <c r="C302" s="60"/>
    </row>
    <row r="303" spans="1:5" x14ac:dyDescent="0.35">
      <c r="C303" s="60"/>
    </row>
    <row r="304" spans="1:5" x14ac:dyDescent="0.35">
      <c r="C304" s="60"/>
    </row>
    <row r="305" spans="3:3" x14ac:dyDescent="0.35">
      <c r="C305" s="60"/>
    </row>
    <row r="306" spans="3:3" x14ac:dyDescent="0.35">
      <c r="C306" s="60"/>
    </row>
    <row r="307" spans="3:3" x14ac:dyDescent="0.35">
      <c r="C307" s="60"/>
    </row>
    <row r="308" spans="3:3" x14ac:dyDescent="0.35">
      <c r="C308" s="60"/>
    </row>
    <row r="309" spans="3:3" x14ac:dyDescent="0.35">
      <c r="C309" s="60"/>
    </row>
    <row r="310" spans="3:3" x14ac:dyDescent="0.35">
      <c r="C310" s="60"/>
    </row>
    <row r="311" spans="3:3" x14ac:dyDescent="0.35">
      <c r="C311" s="60"/>
    </row>
    <row r="312" spans="3:3" x14ac:dyDescent="0.35">
      <c r="C312" s="60"/>
    </row>
    <row r="313" spans="3:3" x14ac:dyDescent="0.35">
      <c r="C313" s="60"/>
    </row>
    <row r="314" spans="3:3" x14ac:dyDescent="0.35">
      <c r="C314" s="49"/>
    </row>
    <row r="315" spans="3:3" x14ac:dyDescent="0.35">
      <c r="C315" s="49"/>
    </row>
    <row r="316" spans="3:3" x14ac:dyDescent="0.35">
      <c r="C316" s="49"/>
    </row>
    <row r="317" spans="3:3" x14ac:dyDescent="0.35">
      <c r="C317" s="60"/>
    </row>
    <row r="318" spans="3:3" x14ac:dyDescent="0.35">
      <c r="C318" s="60"/>
    </row>
    <row r="319" spans="3:3" x14ac:dyDescent="0.35">
      <c r="C319" s="60"/>
    </row>
    <row r="320" spans="3:3" x14ac:dyDescent="0.35">
      <c r="C320" s="60"/>
    </row>
    <row r="321" spans="3:3" x14ac:dyDescent="0.35">
      <c r="C321" s="60"/>
    </row>
    <row r="322" spans="3:3" x14ac:dyDescent="0.35">
      <c r="C322" s="60"/>
    </row>
    <row r="323" spans="3:3" x14ac:dyDescent="0.35">
      <c r="C323" s="60"/>
    </row>
    <row r="324" spans="3:3" x14ac:dyDescent="0.35">
      <c r="C324" s="60"/>
    </row>
    <row r="325" spans="3:3" x14ac:dyDescent="0.35">
      <c r="C325" s="60"/>
    </row>
    <row r="326" spans="3:3" x14ac:dyDescent="0.35">
      <c r="C326" s="60"/>
    </row>
    <row r="327" spans="3:3" x14ac:dyDescent="0.35">
      <c r="C327" s="60"/>
    </row>
    <row r="328" spans="3:3" x14ac:dyDescent="0.35">
      <c r="C328" s="60"/>
    </row>
    <row r="329" spans="3:3" x14ac:dyDescent="0.35">
      <c r="C329" s="60"/>
    </row>
    <row r="330" spans="3:3" x14ac:dyDescent="0.35">
      <c r="C330" s="60"/>
    </row>
    <row r="331" spans="3:3" x14ac:dyDescent="0.35">
      <c r="C331" s="60"/>
    </row>
    <row r="332" spans="3:3" x14ac:dyDescent="0.35">
      <c r="C332" s="60"/>
    </row>
    <row r="333" spans="3:3" x14ac:dyDescent="0.35">
      <c r="C333" s="60"/>
    </row>
    <row r="334" spans="3:3" x14ac:dyDescent="0.35">
      <c r="C334" s="60"/>
    </row>
    <row r="335" spans="3:3" x14ac:dyDescent="0.35">
      <c r="C335" s="60"/>
    </row>
    <row r="336" spans="3:3" x14ac:dyDescent="0.35">
      <c r="C336" s="60"/>
    </row>
    <row r="337" spans="3:3" x14ac:dyDescent="0.35">
      <c r="C337" s="60"/>
    </row>
    <row r="338" spans="3:3" x14ac:dyDescent="0.35">
      <c r="C338" s="60"/>
    </row>
    <row r="339" spans="3:3" x14ac:dyDescent="0.35">
      <c r="C339" s="60"/>
    </row>
    <row r="340" spans="3:3" x14ac:dyDescent="0.35">
      <c r="C340" s="60"/>
    </row>
    <row r="341" spans="3:3" x14ac:dyDescent="0.35">
      <c r="C341" s="60"/>
    </row>
    <row r="342" spans="3:3" x14ac:dyDescent="0.35">
      <c r="C342" s="60"/>
    </row>
    <row r="343" spans="3:3" x14ac:dyDescent="0.35">
      <c r="C343" s="60"/>
    </row>
    <row r="344" spans="3:3" x14ac:dyDescent="0.35">
      <c r="C344" s="60"/>
    </row>
    <row r="345" spans="3:3" x14ac:dyDescent="0.35">
      <c r="C345" s="60"/>
    </row>
    <row r="346" spans="3:3" x14ac:dyDescent="0.35">
      <c r="C346" s="60"/>
    </row>
    <row r="347" spans="3:3" x14ac:dyDescent="0.35">
      <c r="C347" s="62"/>
    </row>
    <row r="348" spans="3:3" x14ac:dyDescent="0.35">
      <c r="C348" s="60"/>
    </row>
    <row r="349" spans="3:3" x14ac:dyDescent="0.35">
      <c r="C349" s="60"/>
    </row>
    <row r="350" spans="3:3" x14ac:dyDescent="0.35">
      <c r="C350" s="60"/>
    </row>
    <row r="351" spans="3:3" x14ac:dyDescent="0.35">
      <c r="C351" s="60"/>
    </row>
    <row r="352" spans="3:3" x14ac:dyDescent="0.35">
      <c r="C352" s="60"/>
    </row>
    <row r="353" spans="3:3" x14ac:dyDescent="0.35">
      <c r="C353" s="60"/>
    </row>
    <row r="354" spans="3:3" x14ac:dyDescent="0.35">
      <c r="C354" s="60"/>
    </row>
    <row r="355" spans="3:3" x14ac:dyDescent="0.35">
      <c r="C355" s="60"/>
    </row>
    <row r="356" spans="3:3" x14ac:dyDescent="0.35">
      <c r="C356" s="60"/>
    </row>
    <row r="357" spans="3:3" x14ac:dyDescent="0.35">
      <c r="C357" s="60"/>
    </row>
    <row r="358" spans="3:3" x14ac:dyDescent="0.35">
      <c r="C358" s="25"/>
    </row>
    <row r="359" spans="3:3" x14ac:dyDescent="0.35">
      <c r="C359" s="60"/>
    </row>
    <row r="360" spans="3:3" x14ac:dyDescent="0.35">
      <c r="C360" s="60"/>
    </row>
    <row r="361" spans="3:3" x14ac:dyDescent="0.35">
      <c r="C361" s="60"/>
    </row>
    <row r="362" spans="3:3" x14ac:dyDescent="0.35">
      <c r="C362" s="60"/>
    </row>
    <row r="363" spans="3:3" x14ac:dyDescent="0.35">
      <c r="C363" s="60"/>
    </row>
    <row r="364" spans="3:3" x14ac:dyDescent="0.35">
      <c r="C364" s="60"/>
    </row>
    <row r="365" spans="3:3" x14ac:dyDescent="0.35">
      <c r="C365" s="60"/>
    </row>
    <row r="366" spans="3:3" x14ac:dyDescent="0.35">
      <c r="C366" s="60"/>
    </row>
    <row r="367" spans="3:3" x14ac:dyDescent="0.35">
      <c r="C367" s="60"/>
    </row>
    <row r="368" spans="3:3" x14ac:dyDescent="0.35">
      <c r="C368" s="60"/>
    </row>
    <row r="369" spans="3:3" x14ac:dyDescent="0.35">
      <c r="C369" s="60"/>
    </row>
    <row r="370" spans="3:3" x14ac:dyDescent="0.35">
      <c r="C370" s="60"/>
    </row>
    <row r="371" spans="3:3" x14ac:dyDescent="0.35">
      <c r="C371" s="60"/>
    </row>
    <row r="372" spans="3:3" x14ac:dyDescent="0.35">
      <c r="C372" s="60"/>
    </row>
    <row r="373" spans="3:3" x14ac:dyDescent="0.35">
      <c r="C373" s="60"/>
    </row>
    <row r="374" spans="3:3" x14ac:dyDescent="0.35">
      <c r="C374" s="60"/>
    </row>
    <row r="375" spans="3:3" x14ac:dyDescent="0.35">
      <c r="C375" s="60"/>
    </row>
    <row r="376" spans="3:3" x14ac:dyDescent="0.35">
      <c r="C376" s="60"/>
    </row>
    <row r="377" spans="3:3" x14ac:dyDescent="0.35">
      <c r="C377" s="60"/>
    </row>
    <row r="378" spans="3:3" x14ac:dyDescent="0.35">
      <c r="C378" s="60"/>
    </row>
    <row r="379" spans="3:3" x14ac:dyDescent="0.35">
      <c r="C379" s="60"/>
    </row>
    <row r="380" spans="3:3" x14ac:dyDescent="0.35">
      <c r="C380" s="60"/>
    </row>
    <row r="381" spans="3:3" x14ac:dyDescent="0.35">
      <c r="C381" s="60"/>
    </row>
    <row r="382" spans="3:3" x14ac:dyDescent="0.35">
      <c r="C382" s="60"/>
    </row>
    <row r="383" spans="3:3" x14ac:dyDescent="0.35">
      <c r="C383" s="60"/>
    </row>
    <row r="384" spans="3:3" x14ac:dyDescent="0.35">
      <c r="C384" s="60"/>
    </row>
    <row r="385" spans="3:3" x14ac:dyDescent="0.35">
      <c r="C385" s="60"/>
    </row>
    <row r="386" spans="3:3" x14ac:dyDescent="0.35">
      <c r="C386" s="60"/>
    </row>
    <row r="387" spans="3:3" x14ac:dyDescent="0.35">
      <c r="C387" s="60"/>
    </row>
    <row r="388" spans="3:3" x14ac:dyDescent="0.35">
      <c r="C388" s="60"/>
    </row>
    <row r="389" spans="3:3" x14ac:dyDescent="0.35">
      <c r="C389" s="60"/>
    </row>
    <row r="390" spans="3:3" x14ac:dyDescent="0.35">
      <c r="C390" s="60"/>
    </row>
    <row r="391" spans="3:3" x14ac:dyDescent="0.35">
      <c r="C391" s="60"/>
    </row>
    <row r="392" spans="3:3" x14ac:dyDescent="0.35">
      <c r="C392" s="60"/>
    </row>
    <row r="393" spans="3:3" x14ac:dyDescent="0.35">
      <c r="C393" s="60"/>
    </row>
    <row r="394" spans="3:3" x14ac:dyDescent="0.35">
      <c r="C394" s="60"/>
    </row>
    <row r="395" spans="3:3" x14ac:dyDescent="0.35">
      <c r="C395" s="60"/>
    </row>
    <row r="396" spans="3:3" x14ac:dyDescent="0.35">
      <c r="C396" s="60"/>
    </row>
    <row r="397" spans="3:3" x14ac:dyDescent="0.35">
      <c r="C397" s="60"/>
    </row>
    <row r="398" spans="3:3" x14ac:dyDescent="0.35">
      <c r="C398" s="60"/>
    </row>
    <row r="399" spans="3:3" x14ac:dyDescent="0.35">
      <c r="C399" s="60"/>
    </row>
    <row r="400" spans="3:3" x14ac:dyDescent="0.35">
      <c r="C400" s="60"/>
    </row>
    <row r="401" spans="3:3" x14ac:dyDescent="0.35">
      <c r="C401" s="60"/>
    </row>
    <row r="402" spans="3:3" x14ac:dyDescent="0.35">
      <c r="C402" s="60"/>
    </row>
    <row r="403" spans="3:3" x14ac:dyDescent="0.35">
      <c r="C403" s="60"/>
    </row>
    <row r="404" spans="3:3" x14ac:dyDescent="0.35">
      <c r="C404" s="60"/>
    </row>
    <row r="405" spans="3:3" x14ac:dyDescent="0.35">
      <c r="C405" s="60"/>
    </row>
    <row r="406" spans="3:3" x14ac:dyDescent="0.35">
      <c r="C406" s="60"/>
    </row>
    <row r="407" spans="3:3" x14ac:dyDescent="0.35">
      <c r="C407" s="60"/>
    </row>
    <row r="408" spans="3:3" x14ac:dyDescent="0.35">
      <c r="C408" s="60"/>
    </row>
    <row r="409" spans="3:3" x14ac:dyDescent="0.35">
      <c r="C409" s="60"/>
    </row>
    <row r="410" spans="3:3" x14ac:dyDescent="0.35">
      <c r="C410" s="60"/>
    </row>
    <row r="411" spans="3:3" x14ac:dyDescent="0.35">
      <c r="C411" s="60"/>
    </row>
    <row r="412" spans="3:3" x14ac:dyDescent="0.35">
      <c r="C412" s="60"/>
    </row>
    <row r="413" spans="3:3" x14ac:dyDescent="0.35">
      <c r="C413" s="60"/>
    </row>
    <row r="414" spans="3:3" x14ac:dyDescent="0.35">
      <c r="C414" s="60"/>
    </row>
    <row r="415" spans="3:3" x14ac:dyDescent="0.35">
      <c r="C415" s="60"/>
    </row>
    <row r="416" spans="3:3" x14ac:dyDescent="0.35">
      <c r="C416" s="60"/>
    </row>
    <row r="417" spans="3:3" x14ac:dyDescent="0.35">
      <c r="C417" s="60"/>
    </row>
    <row r="418" spans="3:3" x14ac:dyDescent="0.35">
      <c r="C418" s="60"/>
    </row>
    <row r="419" spans="3:3" x14ac:dyDescent="0.35">
      <c r="C419" s="60"/>
    </row>
    <row r="420" spans="3:3" x14ac:dyDescent="0.35">
      <c r="C420" s="60"/>
    </row>
    <row r="421" spans="3:3" x14ac:dyDescent="0.35">
      <c r="C421" s="60"/>
    </row>
    <row r="422" spans="3:3" x14ac:dyDescent="0.35">
      <c r="C422" s="60"/>
    </row>
    <row r="423" spans="3:3" x14ac:dyDescent="0.35">
      <c r="C423" s="60"/>
    </row>
    <row r="424" spans="3:3" x14ac:dyDescent="0.35">
      <c r="C424" s="49"/>
    </row>
    <row r="425" spans="3:3" x14ac:dyDescent="0.35">
      <c r="C425" s="49"/>
    </row>
    <row r="426" spans="3:3" x14ac:dyDescent="0.35">
      <c r="C426" s="49"/>
    </row>
    <row r="427" spans="3:3" x14ac:dyDescent="0.35">
      <c r="C427" s="49"/>
    </row>
    <row r="428" spans="3:3" x14ac:dyDescent="0.35">
      <c r="C428" s="60"/>
    </row>
    <row r="429" spans="3:3" x14ac:dyDescent="0.35">
      <c r="C429" s="60"/>
    </row>
    <row r="430" spans="3:3" x14ac:dyDescent="0.35">
      <c r="C430" s="60"/>
    </row>
    <row r="431" spans="3:3" x14ac:dyDescent="0.35">
      <c r="C431" s="60"/>
    </row>
    <row r="432" spans="3:3" x14ac:dyDescent="0.35">
      <c r="C432" s="60"/>
    </row>
    <row r="433" spans="3:3" x14ac:dyDescent="0.35">
      <c r="C433" s="60"/>
    </row>
    <row r="434" spans="3:3" x14ac:dyDescent="0.35">
      <c r="C434" s="60"/>
    </row>
    <row r="435" spans="3:3" x14ac:dyDescent="0.35">
      <c r="C435" s="60"/>
    </row>
    <row r="436" spans="3:3" x14ac:dyDescent="0.35">
      <c r="C436" s="60"/>
    </row>
    <row r="437" spans="3:3" x14ac:dyDescent="0.35">
      <c r="C437" s="60"/>
    </row>
    <row r="438" spans="3:3" x14ac:dyDescent="0.35">
      <c r="C438" s="60"/>
    </row>
    <row r="439" spans="3:3" x14ac:dyDescent="0.35">
      <c r="C439" s="60"/>
    </row>
    <row r="440" spans="3:3" x14ac:dyDescent="0.35">
      <c r="C440" s="60"/>
    </row>
    <row r="441" spans="3:3" x14ac:dyDescent="0.35">
      <c r="C441" s="30"/>
    </row>
    <row r="442" spans="3:3" x14ac:dyDescent="0.35">
      <c r="C442" s="30"/>
    </row>
    <row r="443" spans="3:3" x14ac:dyDescent="0.35">
      <c r="C443" s="13"/>
    </row>
    <row r="444" spans="3:3" x14ac:dyDescent="0.35">
      <c r="C444" s="13"/>
    </row>
    <row r="445" spans="3:3" x14ac:dyDescent="0.35">
      <c r="C445" s="13"/>
    </row>
    <row r="446" spans="3:3" x14ac:dyDescent="0.35">
      <c r="C446" s="30"/>
    </row>
    <row r="447" spans="3:3" x14ac:dyDescent="0.35">
      <c r="C447" s="13"/>
    </row>
    <row r="448" spans="3:3" x14ac:dyDescent="0.35">
      <c r="C448" s="13"/>
    </row>
    <row r="449" spans="3:3" x14ac:dyDescent="0.35">
      <c r="C449" s="13"/>
    </row>
    <row r="450" spans="3:3" x14ac:dyDescent="0.35">
      <c r="C450" s="13"/>
    </row>
    <row r="451" spans="3:3" x14ac:dyDescent="0.35">
      <c r="C451" s="13"/>
    </row>
    <row r="452" spans="3:3" x14ac:dyDescent="0.35">
      <c r="C452" s="13"/>
    </row>
    <row r="453" spans="3:3" x14ac:dyDescent="0.35">
      <c r="C453" s="16"/>
    </row>
    <row r="454" spans="3:3" x14ac:dyDescent="0.35">
      <c r="C454" s="16"/>
    </row>
    <row r="455" spans="3:3" x14ac:dyDescent="0.35">
      <c r="C455" s="16"/>
    </row>
    <row r="456" spans="3:3" x14ac:dyDescent="0.35">
      <c r="C456" s="16"/>
    </row>
    <row r="457" spans="3:3" x14ac:dyDescent="0.35">
      <c r="C457" s="16"/>
    </row>
    <row r="458" spans="3:3" x14ac:dyDescent="0.35">
      <c r="C458" s="16"/>
    </row>
    <row r="459" spans="3:3" x14ac:dyDescent="0.35">
      <c r="C459" s="16"/>
    </row>
    <row r="460" spans="3:3" x14ac:dyDescent="0.35">
      <c r="C460" s="16"/>
    </row>
    <row r="461" spans="3:3" x14ac:dyDescent="0.35">
      <c r="C461" s="16"/>
    </row>
    <row r="462" spans="3:3" x14ac:dyDescent="0.35">
      <c r="C462" s="27"/>
    </row>
    <row r="463" spans="3:3" x14ac:dyDescent="0.35">
      <c r="C463" s="16"/>
    </row>
    <row r="464" spans="3:3" x14ac:dyDescent="0.35">
      <c r="C464" s="16"/>
    </row>
    <row r="465" spans="3:3" x14ac:dyDescent="0.35">
      <c r="C465" s="16"/>
    </row>
    <row r="466" spans="3:3" x14ac:dyDescent="0.35">
      <c r="C466" s="16"/>
    </row>
    <row r="467" spans="3:3" x14ac:dyDescent="0.35">
      <c r="C467" s="16"/>
    </row>
    <row r="468" spans="3:3" x14ac:dyDescent="0.35">
      <c r="C468" s="16"/>
    </row>
    <row r="469" spans="3:3" x14ac:dyDescent="0.35">
      <c r="C469" s="16"/>
    </row>
    <row r="470" spans="3:3" x14ac:dyDescent="0.35">
      <c r="C470" s="16"/>
    </row>
    <row r="471" spans="3:3" x14ac:dyDescent="0.35">
      <c r="C471" s="16"/>
    </row>
    <row r="472" spans="3:3" x14ac:dyDescent="0.35">
      <c r="C472" s="16"/>
    </row>
    <row r="473" spans="3:3" x14ac:dyDescent="0.35">
      <c r="C473" s="27"/>
    </row>
    <row r="474" spans="3:3" x14ac:dyDescent="0.35">
      <c r="C474" s="16"/>
    </row>
    <row r="475" spans="3:3" x14ac:dyDescent="0.35">
      <c r="C475" s="16"/>
    </row>
    <row r="476" spans="3:3" x14ac:dyDescent="0.35">
      <c r="C476" s="16"/>
    </row>
    <row r="477" spans="3:3" x14ac:dyDescent="0.35">
      <c r="C477" s="16"/>
    </row>
    <row r="478" spans="3:3" x14ac:dyDescent="0.35">
      <c r="C478" s="16"/>
    </row>
    <row r="479" spans="3:3" x14ac:dyDescent="0.35">
      <c r="C479" s="16"/>
    </row>
    <row r="480" spans="3:3" x14ac:dyDescent="0.35">
      <c r="C480" s="16"/>
    </row>
    <row r="481" spans="3:3" x14ac:dyDescent="0.35">
      <c r="C481" s="16"/>
    </row>
    <row r="482" spans="3:3" x14ac:dyDescent="0.35">
      <c r="C482" s="16"/>
    </row>
    <row r="483" spans="3:3" x14ac:dyDescent="0.35">
      <c r="C483" s="16"/>
    </row>
    <row r="484" spans="3:3" x14ac:dyDescent="0.35">
      <c r="C484" s="27"/>
    </row>
    <row r="485" spans="3:3" x14ac:dyDescent="0.35">
      <c r="C485" s="6"/>
    </row>
    <row r="486" spans="3:3" x14ac:dyDescent="0.35">
      <c r="C486" s="16"/>
    </row>
    <row r="487" spans="3:3" x14ac:dyDescent="0.35">
      <c r="C487" s="16"/>
    </row>
    <row r="488" spans="3:3" x14ac:dyDescent="0.35">
      <c r="C488" s="16"/>
    </row>
    <row r="489" spans="3:3" x14ac:dyDescent="0.35">
      <c r="C489" s="16"/>
    </row>
    <row r="490" spans="3:3" x14ac:dyDescent="0.35">
      <c r="C490" s="16"/>
    </row>
    <row r="491" spans="3:3" x14ac:dyDescent="0.35">
      <c r="C491" s="16"/>
    </row>
    <row r="492" spans="3:3" x14ac:dyDescent="0.35">
      <c r="C492" s="16"/>
    </row>
    <row r="493" spans="3:3" x14ac:dyDescent="0.35">
      <c r="C493" s="16"/>
    </row>
    <row r="494" spans="3:3" x14ac:dyDescent="0.35">
      <c r="C494" s="16"/>
    </row>
    <row r="495" spans="3:3" x14ac:dyDescent="0.35">
      <c r="C495" s="27"/>
    </row>
    <row r="496" spans="3:3" x14ac:dyDescent="0.35">
      <c r="C496" s="16"/>
    </row>
    <row r="497" spans="3:3" x14ac:dyDescent="0.35">
      <c r="C497" s="16"/>
    </row>
    <row r="498" spans="3:3" x14ac:dyDescent="0.35">
      <c r="C498" s="16"/>
    </row>
    <row r="499" spans="3:3" x14ac:dyDescent="0.35">
      <c r="C499" s="16"/>
    </row>
    <row r="500" spans="3:3" x14ac:dyDescent="0.35">
      <c r="C500" s="16"/>
    </row>
    <row r="501" spans="3:3" x14ac:dyDescent="0.35">
      <c r="C501" s="16"/>
    </row>
    <row r="502" spans="3:3" x14ac:dyDescent="0.35">
      <c r="C502" s="16"/>
    </row>
    <row r="503" spans="3:3" x14ac:dyDescent="0.35">
      <c r="C503" s="16"/>
    </row>
    <row r="504" spans="3:3" x14ac:dyDescent="0.35">
      <c r="C504" s="16"/>
    </row>
    <row r="505" spans="3:3" x14ac:dyDescent="0.35">
      <c r="C505" s="16"/>
    </row>
    <row r="506" spans="3:3" x14ac:dyDescent="0.35">
      <c r="C506" s="27"/>
    </row>
    <row r="507" spans="3:3" x14ac:dyDescent="0.35">
      <c r="C507" s="16"/>
    </row>
    <row r="508" spans="3:3" x14ac:dyDescent="0.35">
      <c r="C508" s="16"/>
    </row>
    <row r="509" spans="3:3" x14ac:dyDescent="0.35">
      <c r="C509" s="16"/>
    </row>
    <row r="510" spans="3:3" x14ac:dyDescent="0.35">
      <c r="C510" s="16"/>
    </row>
    <row r="511" spans="3:3" x14ac:dyDescent="0.35">
      <c r="C511" s="16"/>
    </row>
    <row r="512" spans="3:3" x14ac:dyDescent="0.35">
      <c r="C512" s="16"/>
    </row>
    <row r="513" spans="3:3" x14ac:dyDescent="0.35">
      <c r="C513" s="16"/>
    </row>
    <row r="514" spans="3:3" x14ac:dyDescent="0.35">
      <c r="C514" s="16"/>
    </row>
    <row r="515" spans="3:3" x14ac:dyDescent="0.35">
      <c r="C515" s="16"/>
    </row>
    <row r="516" spans="3:3" x14ac:dyDescent="0.35">
      <c r="C516" s="16"/>
    </row>
    <row r="517" spans="3:3" x14ac:dyDescent="0.35">
      <c r="C517" s="27"/>
    </row>
    <row r="519" spans="3:3" x14ac:dyDescent="0.35">
      <c r="C519" s="59"/>
    </row>
    <row r="520" spans="3:3" x14ac:dyDescent="0.35">
      <c r="C520" s="59"/>
    </row>
    <row r="521" spans="3:3" x14ac:dyDescent="0.35">
      <c r="C521" s="59"/>
    </row>
    <row r="522" spans="3:3" x14ac:dyDescent="0.35">
      <c r="C522" s="59"/>
    </row>
    <row r="523" spans="3:3" x14ac:dyDescent="0.35">
      <c r="C523" s="59"/>
    </row>
    <row r="524" spans="3:3" x14ac:dyDescent="0.35">
      <c r="C524" s="59"/>
    </row>
    <row r="525" spans="3:3" x14ac:dyDescent="0.35">
      <c r="C525" s="59"/>
    </row>
    <row r="526" spans="3:3" x14ac:dyDescent="0.35">
      <c r="C526" s="59"/>
    </row>
    <row r="527" spans="3:3" x14ac:dyDescent="0.35">
      <c r="C527" s="59"/>
    </row>
    <row r="528" spans="3:3" x14ac:dyDescent="0.35">
      <c r="C528" s="27"/>
    </row>
    <row r="529" spans="3:3" x14ac:dyDescent="0.35">
      <c r="C529" s="8"/>
    </row>
    <row r="530" spans="3:3" x14ac:dyDescent="0.35">
      <c r="C530" s="6"/>
    </row>
    <row r="531" spans="3:3" x14ac:dyDescent="0.35">
      <c r="C531" s="6"/>
    </row>
    <row r="532" spans="3:3" x14ac:dyDescent="0.35">
      <c r="C532" s="6"/>
    </row>
    <row r="533" spans="3:3" x14ac:dyDescent="0.35">
      <c r="C533" s="6"/>
    </row>
    <row r="534" spans="3:3" x14ac:dyDescent="0.35">
      <c r="C534" s="6"/>
    </row>
    <row r="535" spans="3:3" x14ac:dyDescent="0.35">
      <c r="C535" s="6"/>
    </row>
    <row r="536" spans="3:3" x14ac:dyDescent="0.35">
      <c r="C536" s="27"/>
    </row>
    <row r="537" spans="3:3" x14ac:dyDescent="0.35">
      <c r="C537" s="6"/>
    </row>
    <row r="538" spans="3:3" x14ac:dyDescent="0.35">
      <c r="C538" s="6"/>
    </row>
    <row r="539" spans="3:3" x14ac:dyDescent="0.35">
      <c r="C539" s="6"/>
    </row>
    <row r="540" spans="3:3" x14ac:dyDescent="0.35">
      <c r="C540" s="27"/>
    </row>
    <row r="541" spans="3:3" x14ac:dyDescent="0.35">
      <c r="C541" s="6"/>
    </row>
    <row r="542" spans="3:3" x14ac:dyDescent="0.35">
      <c r="C542" s="6"/>
    </row>
    <row r="543" spans="3:3" x14ac:dyDescent="0.35">
      <c r="C543" s="6"/>
    </row>
    <row r="544" spans="3:3" x14ac:dyDescent="0.35">
      <c r="C544" s="6"/>
    </row>
    <row r="545" spans="3:3" x14ac:dyDescent="0.35">
      <c r="C545" s="6"/>
    </row>
    <row r="546" spans="3:3" x14ac:dyDescent="0.35">
      <c r="C546" s="6"/>
    </row>
    <row r="547" spans="3:3" x14ac:dyDescent="0.35">
      <c r="C547" s="6"/>
    </row>
    <row r="548" spans="3:3" x14ac:dyDescent="0.35">
      <c r="C548" s="6"/>
    </row>
    <row r="549" spans="3:3" x14ac:dyDescent="0.35">
      <c r="C549" s="6"/>
    </row>
    <row r="550" spans="3:3" x14ac:dyDescent="0.35">
      <c r="C550" s="6"/>
    </row>
    <row r="551" spans="3:3" x14ac:dyDescent="0.35">
      <c r="C551" s="27"/>
    </row>
    <row r="552" spans="3:3" x14ac:dyDescent="0.35">
      <c r="C552" s="6"/>
    </row>
    <row r="554" spans="3:3" x14ac:dyDescent="0.35">
      <c r="C554" s="16"/>
    </row>
    <row r="555" spans="3:3" x14ac:dyDescent="0.35">
      <c r="C555" s="16"/>
    </row>
    <row r="556" spans="3:3" x14ac:dyDescent="0.35">
      <c r="C556" s="16"/>
    </row>
    <row r="557" spans="3:3" x14ac:dyDescent="0.35">
      <c r="C557" s="16"/>
    </row>
    <row r="558" spans="3:3" x14ac:dyDescent="0.35">
      <c r="C558" s="16"/>
    </row>
    <row r="559" spans="3:3" x14ac:dyDescent="0.35">
      <c r="C559" s="16"/>
    </row>
    <row r="560" spans="3:3" x14ac:dyDescent="0.35">
      <c r="C560" s="27"/>
    </row>
    <row r="561" spans="3:3" x14ac:dyDescent="0.35">
      <c r="C561" s="27"/>
    </row>
    <row r="562" spans="3:3" x14ac:dyDescent="0.35">
      <c r="C562" s="6"/>
    </row>
    <row r="563" spans="3:3" x14ac:dyDescent="0.35">
      <c r="C563" s="67"/>
    </row>
    <row r="564" spans="3:3" x14ac:dyDescent="0.35">
      <c r="C564" s="67"/>
    </row>
    <row r="565" spans="3:3" x14ac:dyDescent="0.35">
      <c r="C565" s="67"/>
    </row>
    <row r="566" spans="3:3" x14ac:dyDescent="0.35">
      <c r="C566" s="67"/>
    </row>
    <row r="567" spans="3:3" x14ac:dyDescent="0.35">
      <c r="C567" s="67"/>
    </row>
    <row r="568" spans="3:3" x14ac:dyDescent="0.35">
      <c r="C568" s="67"/>
    </row>
    <row r="569" spans="3:3" x14ac:dyDescent="0.35">
      <c r="C569" s="67"/>
    </row>
    <row r="570" spans="3:3" x14ac:dyDescent="0.35">
      <c r="C570" s="67"/>
    </row>
    <row r="571" spans="3:3" x14ac:dyDescent="0.35">
      <c r="C571" s="67"/>
    </row>
    <row r="572" spans="3:3" x14ac:dyDescent="0.35">
      <c r="C572" s="67"/>
    </row>
    <row r="573" spans="3:3" x14ac:dyDescent="0.35">
      <c r="C573" s="67"/>
    </row>
    <row r="574" spans="3:3" x14ac:dyDescent="0.35">
      <c r="C574" s="67"/>
    </row>
    <row r="575" spans="3:3" x14ac:dyDescent="0.35">
      <c r="C575" s="67"/>
    </row>
    <row r="576" spans="3:3" x14ac:dyDescent="0.35">
      <c r="C576" s="67"/>
    </row>
    <row r="577" spans="3:3" x14ac:dyDescent="0.35">
      <c r="C577" s="67"/>
    </row>
    <row r="578" spans="3:3" x14ac:dyDescent="0.35">
      <c r="C578" s="67"/>
    </row>
    <row r="579" spans="3:3" x14ac:dyDescent="0.35">
      <c r="C579" s="67"/>
    </row>
    <row r="580" spans="3:3" x14ac:dyDescent="0.35">
      <c r="C580" s="67"/>
    </row>
    <row r="581" spans="3:3" x14ac:dyDescent="0.35">
      <c r="C581" s="67"/>
    </row>
    <row r="582" spans="3:3" x14ac:dyDescent="0.35">
      <c r="C582" s="67"/>
    </row>
    <row r="583" spans="3:3" x14ac:dyDescent="0.35">
      <c r="C583" s="67"/>
    </row>
  </sheetData>
  <autoFilter ref="A1:E122" xr:uid="{00000000-0001-0000-2700-000000000000}">
    <sortState xmlns:xlrd2="http://schemas.microsoft.com/office/spreadsheetml/2017/richdata2" ref="A2:E291">
      <sortCondition ref="E1:E122"/>
    </sortState>
  </autoFilter>
  <sortState xmlns:xlrd2="http://schemas.microsoft.com/office/spreadsheetml/2017/richdata2" ref="A2:D106">
    <sortCondition descending="1" ref="A2:A106"/>
  </sortState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70AD47"/>
  </sheetPr>
  <dimension ref="A1:E9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43.1796875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</v>
      </c>
      <c r="B2" s="25" t="s">
        <v>8</v>
      </c>
      <c r="C2" s="25" t="s">
        <v>1335</v>
      </c>
      <c r="D2" s="25" t="s">
        <v>55</v>
      </c>
      <c r="E2" s="25" t="s">
        <v>6211</v>
      </c>
    </row>
    <row r="3" spans="1:5" x14ac:dyDescent="0.35">
      <c r="A3" s="25" t="s">
        <v>3</v>
      </c>
      <c r="B3" s="25" t="s">
        <v>9</v>
      </c>
      <c r="C3" s="25" t="s">
        <v>1336</v>
      </c>
      <c r="D3" s="25" t="s">
        <v>56</v>
      </c>
      <c r="E3" s="25" t="s">
        <v>6211</v>
      </c>
    </row>
    <row r="4" spans="1:5" x14ac:dyDescent="0.35">
      <c r="A4" s="25" t="s">
        <v>3</v>
      </c>
      <c r="B4" s="25" t="s">
        <v>10</v>
      </c>
      <c r="C4" s="25" t="s">
        <v>1337</v>
      </c>
      <c r="D4" s="25" t="s">
        <v>57</v>
      </c>
      <c r="E4" s="25" t="s">
        <v>6211</v>
      </c>
    </row>
    <row r="5" spans="1:5" x14ac:dyDescent="0.35">
      <c r="A5" s="25" t="s">
        <v>3</v>
      </c>
      <c r="B5" s="25" t="s">
        <v>11</v>
      </c>
      <c r="C5" s="25" t="s">
        <v>1338</v>
      </c>
      <c r="D5" s="25" t="s">
        <v>58</v>
      </c>
      <c r="E5" s="25" t="s">
        <v>6211</v>
      </c>
    </row>
    <row r="6" spans="1:5" x14ac:dyDescent="0.35">
      <c r="A6" s="4" t="s">
        <v>3</v>
      </c>
      <c r="B6" s="4" t="s">
        <v>12</v>
      </c>
      <c r="C6" s="4" t="s">
        <v>1339</v>
      </c>
      <c r="D6" s="4" t="s">
        <v>59</v>
      </c>
      <c r="E6" s="4" t="s">
        <v>4766</v>
      </c>
    </row>
    <row r="7" spans="1:5" x14ac:dyDescent="0.35">
      <c r="A7" s="4" t="s">
        <v>3</v>
      </c>
      <c r="B7" s="4" t="s">
        <v>13</v>
      </c>
      <c r="C7" s="4" t="s">
        <v>1340</v>
      </c>
      <c r="D7" s="4" t="s">
        <v>60</v>
      </c>
      <c r="E7" s="4" t="s">
        <v>4766</v>
      </c>
    </row>
    <row r="8" spans="1:5" x14ac:dyDescent="0.35">
      <c r="A8" s="4" t="s">
        <v>3</v>
      </c>
      <c r="B8" s="4" t="s">
        <v>14</v>
      </c>
      <c r="C8" s="4" t="s">
        <v>1341</v>
      </c>
      <c r="D8" s="4" t="s">
        <v>61</v>
      </c>
      <c r="E8" s="4" t="s">
        <v>4766</v>
      </c>
    </row>
    <row r="9" spans="1:5" x14ac:dyDescent="0.35">
      <c r="A9" s="4" t="s">
        <v>3</v>
      </c>
      <c r="B9" s="4" t="s">
        <v>15</v>
      </c>
      <c r="C9" s="4" t="s">
        <v>1342</v>
      </c>
      <c r="D9" s="4" t="s">
        <v>62</v>
      </c>
      <c r="E9" s="4" t="s">
        <v>4766</v>
      </c>
    </row>
  </sheetData>
  <autoFilter ref="A1:E5" xr:uid="{00000000-0001-0000-2900-000000000000}">
    <sortState xmlns:xlrd2="http://schemas.microsoft.com/office/spreadsheetml/2017/richdata2" ref="A2:E9">
      <sortCondition ref="E1:E5"/>
    </sortState>
  </autoFilter>
  <conditionalFormatting sqref="B6:B9">
    <cfRule type="duplicateValues" dxfId="24" priority="1"/>
  </conditionalFormatting>
  <conditionalFormatting sqref="C1:C1048576">
    <cfRule type="duplicateValues" dxfId="23" priority="2"/>
  </conditionalFormatting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48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57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2361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2355</v>
      </c>
      <c r="E48" s="4" t="s">
        <v>4766</v>
      </c>
    </row>
  </sheetData>
  <autoFilter ref="A1:E48" xr:uid="{00000000-0001-0000-2A00-000000000000}">
    <sortState xmlns:xlrd2="http://schemas.microsoft.com/office/spreadsheetml/2017/richdata2" ref="A2:E48">
      <sortCondition ref="B1:B48"/>
    </sortState>
  </autoFilter>
  <sortState xmlns:xlrd2="http://schemas.microsoft.com/office/spreadsheetml/2017/richdata2" ref="A2:D48">
    <sortCondition ref="B2:B48"/>
  </sortState>
  <conditionalFormatting sqref="C1:C1048576">
    <cfRule type="duplicateValues" dxfId="22" priority="1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70AD47"/>
  </sheetPr>
  <dimension ref="A1:E278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8.453125" style="4" bestFit="1" customWidth="1"/>
    <col min="3" max="3" width="16" style="4" bestFit="1" customWidth="1"/>
    <col min="4" max="4" width="64.72656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38" t="s">
        <v>1255</v>
      </c>
      <c r="B2" s="49">
        <v>61536</v>
      </c>
      <c r="C2" s="49">
        <v>61536</v>
      </c>
      <c r="D2" s="25"/>
      <c r="E2" s="25" t="s">
        <v>6211</v>
      </c>
    </row>
    <row r="3" spans="1:5" x14ac:dyDescent="0.35">
      <c r="A3" s="38" t="s">
        <v>358</v>
      </c>
      <c r="B3" s="25" t="s">
        <v>7051</v>
      </c>
      <c r="C3" s="25" t="s">
        <v>7051</v>
      </c>
      <c r="D3" s="25" t="s">
        <v>7046</v>
      </c>
      <c r="E3" s="25" t="s">
        <v>6211</v>
      </c>
    </row>
    <row r="4" spans="1:5" x14ac:dyDescent="0.35">
      <c r="A4" s="6" t="s">
        <v>358</v>
      </c>
      <c r="B4" s="4" t="s">
        <v>368</v>
      </c>
      <c r="C4" s="4" t="s">
        <v>368</v>
      </c>
      <c r="D4" s="4" t="s">
        <v>2764</v>
      </c>
      <c r="E4" s="4" t="s">
        <v>4766</v>
      </c>
    </row>
    <row r="5" spans="1:5" x14ac:dyDescent="0.35">
      <c r="A5" s="6" t="s">
        <v>358</v>
      </c>
      <c r="B5" s="4" t="s">
        <v>369</v>
      </c>
      <c r="C5" s="4" t="s">
        <v>369</v>
      </c>
      <c r="D5" s="4" t="s">
        <v>2765</v>
      </c>
      <c r="E5" s="4" t="s">
        <v>4766</v>
      </c>
    </row>
    <row r="6" spans="1:5" x14ac:dyDescent="0.35">
      <c r="A6" s="6" t="s">
        <v>358</v>
      </c>
      <c r="B6" s="4" t="s">
        <v>370</v>
      </c>
      <c r="C6" s="4" t="s">
        <v>370</v>
      </c>
      <c r="D6" s="4" t="s">
        <v>2766</v>
      </c>
      <c r="E6" s="4" t="s">
        <v>4766</v>
      </c>
    </row>
    <row r="7" spans="1:5" x14ac:dyDescent="0.35">
      <c r="A7" s="4" t="s">
        <v>358</v>
      </c>
      <c r="B7" s="4" t="s">
        <v>2338</v>
      </c>
      <c r="C7" s="4" t="s">
        <v>2338</v>
      </c>
      <c r="D7" s="4" t="s">
        <v>2767</v>
      </c>
      <c r="E7" s="4" t="s">
        <v>4766</v>
      </c>
    </row>
    <row r="8" spans="1:5" x14ac:dyDescent="0.35">
      <c r="A8" s="4" t="s">
        <v>358</v>
      </c>
      <c r="B8" s="4" t="s">
        <v>2339</v>
      </c>
      <c r="C8" s="4" t="s">
        <v>2339</v>
      </c>
      <c r="D8" s="4" t="s">
        <v>2768</v>
      </c>
      <c r="E8" s="4" t="s">
        <v>4766</v>
      </c>
    </row>
    <row r="9" spans="1:5" x14ac:dyDescent="0.35">
      <c r="A9" s="4" t="s">
        <v>358</v>
      </c>
      <c r="B9" s="4" t="s">
        <v>2340</v>
      </c>
      <c r="C9" s="4" t="s">
        <v>2340</v>
      </c>
      <c r="D9" s="4" t="s">
        <v>2769</v>
      </c>
      <c r="E9" s="4" t="s">
        <v>4766</v>
      </c>
    </row>
    <row r="10" spans="1:5" x14ac:dyDescent="0.35">
      <c r="A10" s="4" t="s">
        <v>358</v>
      </c>
      <c r="B10" s="4" t="s">
        <v>2341</v>
      </c>
      <c r="C10" s="4" t="s">
        <v>2341</v>
      </c>
      <c r="D10" s="4" t="s">
        <v>2770</v>
      </c>
      <c r="E10" s="4" t="s">
        <v>4766</v>
      </c>
    </row>
    <row r="11" spans="1:5" x14ac:dyDescent="0.35">
      <c r="A11" s="4" t="s">
        <v>358</v>
      </c>
      <c r="B11" s="4" t="s">
        <v>2342</v>
      </c>
      <c r="C11" s="4" t="s">
        <v>2342</v>
      </c>
      <c r="D11" s="4" t="s">
        <v>2771</v>
      </c>
      <c r="E11" s="4" t="s">
        <v>4766</v>
      </c>
    </row>
    <row r="12" spans="1:5" x14ac:dyDescent="0.35">
      <c r="A12" s="4" t="s">
        <v>358</v>
      </c>
      <c r="B12" s="4" t="s">
        <v>2343</v>
      </c>
      <c r="C12" s="4" t="s">
        <v>2343</v>
      </c>
      <c r="D12" s="4" t="s">
        <v>2772</v>
      </c>
      <c r="E12" s="4" t="s">
        <v>4766</v>
      </c>
    </row>
    <row r="13" spans="1:5" x14ac:dyDescent="0.35">
      <c r="A13" s="6" t="s">
        <v>358</v>
      </c>
      <c r="B13" s="4" t="s">
        <v>2004</v>
      </c>
      <c r="C13" s="4" t="s">
        <v>2004</v>
      </c>
      <c r="D13" s="4" t="s">
        <v>333</v>
      </c>
      <c r="E13" s="4" t="s">
        <v>4766</v>
      </c>
    </row>
    <row r="14" spans="1:5" x14ac:dyDescent="0.35">
      <c r="A14" s="6" t="s">
        <v>358</v>
      </c>
      <c r="B14" s="4" t="s">
        <v>2005</v>
      </c>
      <c r="C14" s="4" t="s">
        <v>2005</v>
      </c>
      <c r="D14" s="4" t="s">
        <v>332</v>
      </c>
      <c r="E14" s="4" t="s">
        <v>4766</v>
      </c>
    </row>
    <row r="15" spans="1:5" x14ac:dyDescent="0.35">
      <c r="A15" s="6" t="s">
        <v>358</v>
      </c>
      <c r="B15" s="4" t="s">
        <v>2006</v>
      </c>
      <c r="C15" s="4" t="s">
        <v>2006</v>
      </c>
      <c r="D15" s="4" t="s">
        <v>331</v>
      </c>
      <c r="E15" s="4" t="s">
        <v>4766</v>
      </c>
    </row>
    <row r="16" spans="1:5" x14ac:dyDescent="0.35">
      <c r="A16" s="6" t="s">
        <v>358</v>
      </c>
      <c r="B16" s="4" t="s">
        <v>2009</v>
      </c>
      <c r="C16" s="4" t="s">
        <v>2009</v>
      </c>
      <c r="D16" s="4" t="s">
        <v>2759</v>
      </c>
      <c r="E16" s="4" t="s">
        <v>4766</v>
      </c>
    </row>
    <row r="17" spans="1:5" x14ac:dyDescent="0.35">
      <c r="A17" s="6" t="s">
        <v>358</v>
      </c>
      <c r="B17" s="4" t="s">
        <v>2010</v>
      </c>
      <c r="C17" s="4" t="s">
        <v>2010</v>
      </c>
      <c r="D17" s="4" t="s">
        <v>2760</v>
      </c>
      <c r="E17" s="4" t="s">
        <v>4766</v>
      </c>
    </row>
    <row r="18" spans="1:5" x14ac:dyDescent="0.35">
      <c r="A18" s="6" t="s">
        <v>358</v>
      </c>
      <c r="B18" s="4" t="s">
        <v>2011</v>
      </c>
      <c r="C18" s="4" t="s">
        <v>2011</v>
      </c>
      <c r="D18" s="4" t="s">
        <v>2761</v>
      </c>
      <c r="E18" s="4" t="s">
        <v>4766</v>
      </c>
    </row>
    <row r="19" spans="1:5" x14ac:dyDescent="0.35">
      <c r="A19" s="6" t="s">
        <v>358</v>
      </c>
      <c r="B19" s="4" t="s">
        <v>2345</v>
      </c>
      <c r="C19" s="4" t="s">
        <v>2345</v>
      </c>
      <c r="D19" s="4" t="s">
        <v>2762</v>
      </c>
      <c r="E19" s="4" t="s">
        <v>4766</v>
      </c>
    </row>
    <row r="20" spans="1:5" x14ac:dyDescent="0.35">
      <c r="A20" s="6" t="s">
        <v>358</v>
      </c>
      <c r="B20" s="4" t="s">
        <v>2346</v>
      </c>
      <c r="C20" s="4" t="s">
        <v>2346</v>
      </c>
      <c r="D20" s="4" t="s">
        <v>2763</v>
      </c>
      <c r="E20" s="4" t="s">
        <v>4766</v>
      </c>
    </row>
    <row r="21" spans="1:5" x14ac:dyDescent="0.35">
      <c r="A21" s="4" t="s">
        <v>358</v>
      </c>
      <c r="B21" s="4" t="s">
        <v>2387</v>
      </c>
      <c r="C21" s="4" t="s">
        <v>2387</v>
      </c>
      <c r="D21" s="4" t="s">
        <v>2773</v>
      </c>
      <c r="E21" s="4" t="s">
        <v>4766</v>
      </c>
    </row>
    <row r="22" spans="1:5" x14ac:dyDescent="0.35">
      <c r="A22" s="4" t="s">
        <v>358</v>
      </c>
      <c r="B22" s="4" t="s">
        <v>2389</v>
      </c>
      <c r="C22" s="4" t="s">
        <v>2389</v>
      </c>
      <c r="D22" s="4" t="s">
        <v>2774</v>
      </c>
      <c r="E22" s="4" t="s">
        <v>4766</v>
      </c>
    </row>
    <row r="23" spans="1:5" x14ac:dyDescent="0.35">
      <c r="A23" s="4" t="s">
        <v>358</v>
      </c>
      <c r="B23" s="4" t="s">
        <v>2391</v>
      </c>
      <c r="C23" s="4" t="s">
        <v>2391</v>
      </c>
      <c r="D23" s="4" t="s">
        <v>2775</v>
      </c>
      <c r="E23" s="4" t="s">
        <v>4766</v>
      </c>
    </row>
    <row r="24" spans="1:5" s="26" customFormat="1" x14ac:dyDescent="0.35">
      <c r="A24" s="6" t="s">
        <v>1255</v>
      </c>
      <c r="B24" s="4" t="s">
        <v>2336</v>
      </c>
      <c r="C24" s="6" t="s">
        <v>2336</v>
      </c>
      <c r="D24" s="4"/>
      <c r="E24" s="4" t="s">
        <v>4766</v>
      </c>
    </row>
    <row r="25" spans="1:5" s="26" customFormat="1" x14ac:dyDescent="0.35">
      <c r="A25" s="6" t="s">
        <v>1255</v>
      </c>
      <c r="B25" s="4" t="s">
        <v>2337</v>
      </c>
      <c r="C25" s="6" t="s">
        <v>2337</v>
      </c>
      <c r="D25" s="4"/>
      <c r="E25" s="4" t="s">
        <v>4766</v>
      </c>
    </row>
    <row r="26" spans="1:5" x14ac:dyDescent="0.35">
      <c r="D26" s="4" t="s">
        <v>6130</v>
      </c>
    </row>
    <row r="253" spans="1:3" x14ac:dyDescent="0.35">
      <c r="A253" s="6"/>
      <c r="B253" s="6"/>
      <c r="C253" s="6"/>
    </row>
    <row r="254" spans="1:3" x14ac:dyDescent="0.35">
      <c r="A254" s="6"/>
      <c r="B254" s="6"/>
      <c r="C254" s="6"/>
    </row>
    <row r="255" spans="1:3" x14ac:dyDescent="0.35">
      <c r="A255" s="6"/>
      <c r="B255" s="6"/>
      <c r="C255" s="6"/>
    </row>
    <row r="256" spans="1:3" x14ac:dyDescent="0.35">
      <c r="A256" s="6"/>
      <c r="B256" s="6"/>
      <c r="C256" s="6"/>
    </row>
    <row r="257" spans="1:3" x14ac:dyDescent="0.35">
      <c r="A257" s="6"/>
      <c r="B257" s="6"/>
      <c r="C257" s="6"/>
    </row>
    <row r="258" spans="1:3" x14ac:dyDescent="0.35">
      <c r="A258" s="6"/>
      <c r="B258" s="6"/>
      <c r="C258" s="6"/>
    </row>
    <row r="259" spans="1:3" x14ac:dyDescent="0.35">
      <c r="A259" s="6"/>
      <c r="B259" s="6"/>
      <c r="C259" s="6"/>
    </row>
    <row r="260" spans="1:3" x14ac:dyDescent="0.35">
      <c r="A260" s="6"/>
      <c r="B260" s="6"/>
      <c r="C260" s="6"/>
    </row>
    <row r="261" spans="1:3" x14ac:dyDescent="0.35">
      <c r="A261" s="6"/>
      <c r="B261" s="6"/>
      <c r="C261" s="6"/>
    </row>
    <row r="262" spans="1:3" x14ac:dyDescent="0.35">
      <c r="A262" s="6"/>
      <c r="B262" s="6"/>
      <c r="C262" s="6"/>
    </row>
    <row r="263" spans="1:3" x14ac:dyDescent="0.35">
      <c r="A263" s="6"/>
      <c r="B263" s="6"/>
      <c r="C263" s="6"/>
    </row>
    <row r="264" spans="1:3" x14ac:dyDescent="0.35">
      <c r="A264" s="6"/>
      <c r="B264" s="6"/>
      <c r="C264" s="6"/>
    </row>
    <row r="265" spans="1:3" x14ac:dyDescent="0.35">
      <c r="A265" s="6"/>
      <c r="B265" s="6"/>
      <c r="C265" s="6"/>
    </row>
    <row r="266" spans="1:3" x14ac:dyDescent="0.35">
      <c r="A266" s="6"/>
      <c r="B266" s="6"/>
      <c r="C266" s="6"/>
    </row>
    <row r="267" spans="1:3" x14ac:dyDescent="0.35">
      <c r="A267" s="6"/>
      <c r="B267" s="6"/>
      <c r="C267" s="6"/>
    </row>
    <row r="268" spans="1:3" x14ac:dyDescent="0.35">
      <c r="A268" s="6"/>
      <c r="B268" s="6"/>
      <c r="C268" s="6"/>
    </row>
    <row r="269" spans="1:3" x14ac:dyDescent="0.35">
      <c r="A269" s="6"/>
      <c r="B269" s="6"/>
      <c r="C269" s="6"/>
    </row>
    <row r="270" spans="1:3" x14ac:dyDescent="0.35">
      <c r="A270" s="6"/>
      <c r="B270" s="6"/>
      <c r="C270" s="6"/>
    </row>
    <row r="271" spans="1:3" x14ac:dyDescent="0.35">
      <c r="A271" s="6"/>
      <c r="B271" s="6"/>
      <c r="C271" s="6"/>
    </row>
    <row r="272" spans="1:3" x14ac:dyDescent="0.35">
      <c r="A272" s="6"/>
      <c r="B272" s="6"/>
      <c r="C272" s="6"/>
    </row>
    <row r="273" spans="1:3" x14ac:dyDescent="0.35">
      <c r="A273" s="6"/>
      <c r="B273" s="6"/>
      <c r="C273" s="6"/>
    </row>
    <row r="274" spans="1:3" x14ac:dyDescent="0.35">
      <c r="A274" s="6"/>
      <c r="B274" s="6"/>
      <c r="C274" s="6"/>
    </row>
    <row r="275" spans="1:3" x14ac:dyDescent="0.35">
      <c r="A275" s="6"/>
      <c r="B275" s="6"/>
      <c r="C275" s="6"/>
    </row>
    <row r="276" spans="1:3" x14ac:dyDescent="0.35">
      <c r="A276" s="6"/>
      <c r="B276" s="6"/>
      <c r="C276" s="6"/>
    </row>
    <row r="277" spans="1:3" x14ac:dyDescent="0.35">
      <c r="A277" s="6"/>
      <c r="B277" s="6"/>
      <c r="C277" s="6"/>
    </row>
    <row r="278" spans="1:3" x14ac:dyDescent="0.35">
      <c r="A278" s="6"/>
      <c r="B278" s="6"/>
      <c r="C278" s="6"/>
    </row>
  </sheetData>
  <autoFilter ref="A1:E23" xr:uid="{00000000-0001-0000-2B00-000000000000}">
    <sortState xmlns:xlrd2="http://schemas.microsoft.com/office/spreadsheetml/2017/richdata2" ref="A2:E26">
      <sortCondition ref="E1:E23"/>
    </sortState>
  </autoFilter>
  <sortState xmlns:xlrd2="http://schemas.microsoft.com/office/spreadsheetml/2017/richdata2" ref="A2:D23">
    <sortCondition ref="B2:B23"/>
  </sortState>
  <conditionalFormatting sqref="C1:C1048576">
    <cfRule type="duplicateValues" dxfId="21" priority="1"/>
    <cfRule type="duplicateValues" dxfId="20" priority="2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70AD47"/>
  </sheetPr>
  <dimension ref="A1:E54"/>
  <sheetViews>
    <sheetView workbookViewId="0"/>
  </sheetViews>
  <sheetFormatPr defaultRowHeight="14.5" x14ac:dyDescent="0.35"/>
  <cols>
    <col min="1" max="1" width="8.81640625" style="4" bestFit="1" customWidth="1"/>
    <col min="2" max="2" width="7.81640625" style="4" bestFit="1" customWidth="1"/>
    <col min="3" max="3" width="16" style="4" bestFit="1" customWidth="1"/>
    <col min="4" max="4" width="141.54296875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25" customFormat="1" x14ac:dyDescent="0.35">
      <c r="A2" s="25" t="s">
        <v>3</v>
      </c>
      <c r="B2" s="25" t="s">
        <v>4</v>
      </c>
      <c r="C2" s="25" t="s">
        <v>1331</v>
      </c>
      <c r="D2" s="25" t="s">
        <v>51</v>
      </c>
      <c r="E2" s="25" t="s">
        <v>6211</v>
      </c>
    </row>
    <row r="3" spans="1:5" s="25" customFormat="1" x14ac:dyDescent="0.35">
      <c r="A3" s="25" t="s">
        <v>3</v>
      </c>
      <c r="B3" s="25" t="s">
        <v>5</v>
      </c>
      <c r="C3" s="25" t="s">
        <v>1332</v>
      </c>
      <c r="D3" s="25" t="s">
        <v>52</v>
      </c>
      <c r="E3" s="25" t="s">
        <v>6211</v>
      </c>
    </row>
    <row r="4" spans="1:5" s="25" customFormat="1" x14ac:dyDescent="0.35">
      <c r="A4" s="25" t="s">
        <v>3</v>
      </c>
      <c r="B4" s="25" t="s">
        <v>6</v>
      </c>
      <c r="C4" s="25" t="s">
        <v>1333</v>
      </c>
      <c r="D4" s="25" t="s">
        <v>53</v>
      </c>
      <c r="E4" s="25" t="s">
        <v>6211</v>
      </c>
    </row>
    <row r="5" spans="1:5" s="25" customFormat="1" x14ac:dyDescent="0.35">
      <c r="A5" s="25" t="s">
        <v>3</v>
      </c>
      <c r="B5" s="25" t="s">
        <v>7</v>
      </c>
      <c r="C5" s="25" t="s">
        <v>1334</v>
      </c>
      <c r="D5" s="25" t="s">
        <v>54</v>
      </c>
      <c r="E5" s="25" t="s">
        <v>6211</v>
      </c>
    </row>
    <row r="6" spans="1:5" s="25" customFormat="1" x14ac:dyDescent="0.35">
      <c r="A6" s="25" t="s">
        <v>3</v>
      </c>
      <c r="B6" s="25" t="s">
        <v>12</v>
      </c>
      <c r="C6" s="25" t="s">
        <v>1339</v>
      </c>
      <c r="D6" s="25" t="s">
        <v>59</v>
      </c>
      <c r="E6" s="25" t="s">
        <v>6211</v>
      </c>
    </row>
    <row r="7" spans="1:5" s="25" customFormat="1" x14ac:dyDescent="0.35">
      <c r="A7" s="25" t="s">
        <v>3</v>
      </c>
      <c r="B7" s="25" t="s">
        <v>13</v>
      </c>
      <c r="C7" s="25" t="s">
        <v>1340</v>
      </c>
      <c r="D7" s="25" t="s">
        <v>60</v>
      </c>
      <c r="E7" s="25" t="s">
        <v>6211</v>
      </c>
    </row>
    <row r="8" spans="1:5" s="25" customFormat="1" x14ac:dyDescent="0.35">
      <c r="A8" s="25" t="s">
        <v>3</v>
      </c>
      <c r="B8" s="25" t="s">
        <v>14</v>
      </c>
      <c r="C8" s="25" t="s">
        <v>1341</v>
      </c>
      <c r="D8" s="25" t="s">
        <v>61</v>
      </c>
      <c r="E8" s="25" t="s">
        <v>6211</v>
      </c>
    </row>
    <row r="9" spans="1:5" s="25" customFormat="1" x14ac:dyDescent="0.35">
      <c r="A9" s="25" t="s">
        <v>3</v>
      </c>
      <c r="B9" s="25" t="s">
        <v>15</v>
      </c>
      <c r="C9" s="25" t="s">
        <v>1342</v>
      </c>
      <c r="D9" s="25" t="s">
        <v>62</v>
      </c>
      <c r="E9" s="25" t="s">
        <v>6211</v>
      </c>
    </row>
    <row r="10" spans="1:5" s="25" customFormat="1" x14ac:dyDescent="0.35">
      <c r="A10" s="25" t="s">
        <v>3</v>
      </c>
      <c r="B10" s="25" t="s">
        <v>6256</v>
      </c>
      <c r="C10" s="25" t="s">
        <v>6207</v>
      </c>
      <c r="D10" s="25" t="s">
        <v>6208</v>
      </c>
      <c r="E10" s="25" t="s">
        <v>6211</v>
      </c>
    </row>
    <row r="11" spans="1:5" s="25" customFormat="1" x14ac:dyDescent="0.35">
      <c r="A11" s="25" t="s">
        <v>3</v>
      </c>
      <c r="B11" s="25" t="s">
        <v>34</v>
      </c>
      <c r="C11" s="25" t="s">
        <v>1361</v>
      </c>
      <c r="D11" s="25" t="s">
        <v>81</v>
      </c>
      <c r="E11" s="25" t="s">
        <v>6211</v>
      </c>
    </row>
    <row r="12" spans="1:5" s="25" customFormat="1" x14ac:dyDescent="0.35">
      <c r="A12" s="25" t="s">
        <v>3</v>
      </c>
      <c r="B12" s="25" t="s">
        <v>35</v>
      </c>
      <c r="C12" s="25" t="s">
        <v>1362</v>
      </c>
      <c r="D12" s="25" t="s">
        <v>82</v>
      </c>
      <c r="E12" s="25" t="s">
        <v>6211</v>
      </c>
    </row>
    <row r="13" spans="1:5" s="25" customFormat="1" x14ac:dyDescent="0.35">
      <c r="A13" s="25" t="s">
        <v>3</v>
      </c>
      <c r="B13" s="25" t="s">
        <v>36</v>
      </c>
      <c r="C13" s="25" t="s">
        <v>1363</v>
      </c>
      <c r="D13" s="25" t="s">
        <v>83</v>
      </c>
      <c r="E13" s="25" t="s">
        <v>6211</v>
      </c>
    </row>
    <row r="14" spans="1:5" s="25" customFormat="1" x14ac:dyDescent="0.35">
      <c r="A14" s="25" t="s">
        <v>3</v>
      </c>
      <c r="B14" s="25" t="s">
        <v>37</v>
      </c>
      <c r="C14" s="25" t="s">
        <v>1364</v>
      </c>
      <c r="D14" s="25" t="s">
        <v>84</v>
      </c>
      <c r="E14" s="25" t="s">
        <v>6211</v>
      </c>
    </row>
    <row r="15" spans="1:5" s="25" customFormat="1" x14ac:dyDescent="0.35">
      <c r="A15" s="25" t="s">
        <v>3</v>
      </c>
      <c r="B15" s="25" t="s">
        <v>6133</v>
      </c>
      <c r="C15" s="25" t="s">
        <v>6131</v>
      </c>
      <c r="D15" s="25" t="s">
        <v>6135</v>
      </c>
      <c r="E15" s="25" t="s">
        <v>6211</v>
      </c>
    </row>
    <row r="16" spans="1:5" s="25" customFormat="1" x14ac:dyDescent="0.35">
      <c r="A16" s="25" t="s">
        <v>3</v>
      </c>
      <c r="B16" s="25" t="s">
        <v>6134</v>
      </c>
      <c r="C16" s="25" t="s">
        <v>6132</v>
      </c>
      <c r="D16" s="25" t="s">
        <v>6136</v>
      </c>
      <c r="E16" s="25" t="s">
        <v>6211</v>
      </c>
    </row>
    <row r="17" spans="1:5" s="25" customFormat="1" x14ac:dyDescent="0.35">
      <c r="A17" s="25" t="s">
        <v>3</v>
      </c>
      <c r="B17" s="25" t="s">
        <v>6257</v>
      </c>
      <c r="C17" s="25" t="s">
        <v>6252</v>
      </c>
      <c r="D17" s="25" t="s">
        <v>6209</v>
      </c>
      <c r="E17" s="25" t="s">
        <v>6211</v>
      </c>
    </row>
    <row r="18" spans="1:5" s="25" customFormat="1" x14ac:dyDescent="0.35">
      <c r="A18" s="25" t="s">
        <v>3</v>
      </c>
      <c r="B18" s="25" t="s">
        <v>6258</v>
      </c>
      <c r="C18" s="25" t="s">
        <v>6253</v>
      </c>
      <c r="D18" s="25" t="s">
        <v>6210</v>
      </c>
      <c r="E18" s="25" t="s">
        <v>6211</v>
      </c>
    </row>
    <row r="19" spans="1:5" s="25" customFormat="1" x14ac:dyDescent="0.35">
      <c r="A19" s="25" t="s">
        <v>3</v>
      </c>
      <c r="B19" s="25" t="s">
        <v>6259</v>
      </c>
      <c r="C19" s="25" t="s">
        <v>6254</v>
      </c>
      <c r="D19" s="25" t="s">
        <v>6147</v>
      </c>
      <c r="E19" s="25" t="s">
        <v>6211</v>
      </c>
    </row>
    <row r="20" spans="1:5" s="25" customFormat="1" x14ac:dyDescent="0.35">
      <c r="A20" s="25" t="s">
        <v>3</v>
      </c>
      <c r="B20" s="25" t="s">
        <v>39</v>
      </c>
      <c r="C20" s="25" t="s">
        <v>1366</v>
      </c>
      <c r="D20" s="25" t="s">
        <v>86</v>
      </c>
      <c r="E20" s="25" t="s">
        <v>6211</v>
      </c>
    </row>
    <row r="21" spans="1:5" s="25" customFormat="1" x14ac:dyDescent="0.35">
      <c r="A21" s="25" t="s">
        <v>3</v>
      </c>
      <c r="B21" s="25" t="s">
        <v>40</v>
      </c>
      <c r="C21" s="25" t="s">
        <v>1367</v>
      </c>
      <c r="D21" s="25" t="s">
        <v>87</v>
      </c>
      <c r="E21" s="25" t="s">
        <v>6211</v>
      </c>
    </row>
    <row r="22" spans="1:5" s="25" customFormat="1" x14ac:dyDescent="0.35">
      <c r="A22" s="25" t="s">
        <v>3</v>
      </c>
      <c r="B22" s="25" t="s">
        <v>41</v>
      </c>
      <c r="C22" s="25" t="s">
        <v>1368</v>
      </c>
      <c r="D22" s="25" t="s">
        <v>88</v>
      </c>
      <c r="E22" s="25" t="s">
        <v>6211</v>
      </c>
    </row>
    <row r="23" spans="1:5" s="25" customFormat="1" x14ac:dyDescent="0.35">
      <c r="A23" s="25" t="s">
        <v>3</v>
      </c>
      <c r="B23" s="25" t="s">
        <v>42</v>
      </c>
      <c r="C23" s="25" t="s">
        <v>1369</v>
      </c>
      <c r="D23" s="25" t="s">
        <v>89</v>
      </c>
      <c r="E23" s="25" t="s">
        <v>6211</v>
      </c>
    </row>
    <row r="24" spans="1:5" s="25" customFormat="1" x14ac:dyDescent="0.35">
      <c r="A24" s="25" t="s">
        <v>3</v>
      </c>
      <c r="B24" s="25" t="s">
        <v>43</v>
      </c>
      <c r="C24" s="25" t="s">
        <v>1370</v>
      </c>
      <c r="D24" s="25" t="s">
        <v>90</v>
      </c>
      <c r="E24" s="25" t="s">
        <v>6211</v>
      </c>
    </row>
    <row r="25" spans="1:5" s="25" customFormat="1" x14ac:dyDescent="0.35">
      <c r="A25" s="25" t="s">
        <v>3</v>
      </c>
      <c r="B25" s="25" t="s">
        <v>44</v>
      </c>
      <c r="C25" s="25" t="s">
        <v>1371</v>
      </c>
      <c r="D25" s="25" t="s">
        <v>91</v>
      </c>
      <c r="E25" s="25" t="s">
        <v>6211</v>
      </c>
    </row>
    <row r="26" spans="1:5" s="25" customFormat="1" x14ac:dyDescent="0.35">
      <c r="A26" s="25" t="s">
        <v>3</v>
      </c>
      <c r="B26" s="25" t="s">
        <v>45</v>
      </c>
      <c r="C26" s="25" t="s">
        <v>1372</v>
      </c>
      <c r="D26" s="25" t="s">
        <v>92</v>
      </c>
      <c r="E26" s="25" t="s">
        <v>6211</v>
      </c>
    </row>
    <row r="27" spans="1:5" s="25" customFormat="1" x14ac:dyDescent="0.35">
      <c r="A27" s="25" t="s">
        <v>3</v>
      </c>
      <c r="B27" s="25" t="s">
        <v>46</v>
      </c>
      <c r="C27" s="25" t="s">
        <v>1373</v>
      </c>
      <c r="D27" s="25" t="s">
        <v>93</v>
      </c>
      <c r="E27" s="25" t="s">
        <v>6211</v>
      </c>
    </row>
    <row r="28" spans="1:5" x14ac:dyDescent="0.35">
      <c r="A28" s="4" t="s">
        <v>3</v>
      </c>
      <c r="B28" s="4" t="s">
        <v>8</v>
      </c>
      <c r="C28" s="4" t="s">
        <v>1335</v>
      </c>
      <c r="D28" s="4" t="s">
        <v>55</v>
      </c>
      <c r="E28" s="4" t="s">
        <v>4766</v>
      </c>
    </row>
    <row r="29" spans="1:5" x14ac:dyDescent="0.35">
      <c r="A29" s="4" t="s">
        <v>3</v>
      </c>
      <c r="B29" s="4" t="s">
        <v>9</v>
      </c>
      <c r="C29" s="4" t="s">
        <v>1336</v>
      </c>
      <c r="D29" s="4" t="s">
        <v>56</v>
      </c>
      <c r="E29" s="4" t="s">
        <v>4766</v>
      </c>
    </row>
    <row r="30" spans="1:5" x14ac:dyDescent="0.35">
      <c r="A30" s="4" t="s">
        <v>3</v>
      </c>
      <c r="B30" s="4" t="s">
        <v>10</v>
      </c>
      <c r="C30" s="4" t="s">
        <v>1337</v>
      </c>
      <c r="D30" s="4" t="s">
        <v>57</v>
      </c>
      <c r="E30" s="4" t="s">
        <v>4766</v>
      </c>
    </row>
    <row r="31" spans="1:5" x14ac:dyDescent="0.35">
      <c r="A31" s="4" t="s">
        <v>3</v>
      </c>
      <c r="B31" s="4" t="s">
        <v>11</v>
      </c>
      <c r="C31" s="4" t="s">
        <v>1338</v>
      </c>
      <c r="D31" s="4" t="s">
        <v>58</v>
      </c>
      <c r="E31" s="4" t="s">
        <v>4766</v>
      </c>
    </row>
    <row r="32" spans="1:5" x14ac:dyDescent="0.35">
      <c r="A32" s="4" t="s">
        <v>3</v>
      </c>
      <c r="B32" s="4" t="s">
        <v>16</v>
      </c>
      <c r="C32" s="4" t="s">
        <v>1343</v>
      </c>
      <c r="D32" s="4" t="s">
        <v>63</v>
      </c>
      <c r="E32" s="4" t="s">
        <v>4766</v>
      </c>
    </row>
    <row r="33" spans="1:5" x14ac:dyDescent="0.35">
      <c r="A33" s="4" t="s">
        <v>3</v>
      </c>
      <c r="B33" s="4" t="s">
        <v>17</v>
      </c>
      <c r="C33" s="4" t="s">
        <v>1344</v>
      </c>
      <c r="D33" s="4" t="s">
        <v>64</v>
      </c>
      <c r="E33" s="4" t="s">
        <v>4766</v>
      </c>
    </row>
    <row r="34" spans="1:5" x14ac:dyDescent="0.35">
      <c r="A34" s="4" t="s">
        <v>3</v>
      </c>
      <c r="B34" s="4" t="s">
        <v>18</v>
      </c>
      <c r="C34" s="4" t="s">
        <v>1345</v>
      </c>
      <c r="D34" s="4" t="s">
        <v>65</v>
      </c>
      <c r="E34" s="4" t="s">
        <v>4766</v>
      </c>
    </row>
    <row r="35" spans="1:5" x14ac:dyDescent="0.35">
      <c r="A35" s="4" t="s">
        <v>3</v>
      </c>
      <c r="B35" s="4" t="s">
        <v>19</v>
      </c>
      <c r="C35" s="4" t="s">
        <v>1346</v>
      </c>
      <c r="D35" s="4" t="s">
        <v>66</v>
      </c>
      <c r="E35" s="4" t="s">
        <v>4766</v>
      </c>
    </row>
    <row r="36" spans="1:5" x14ac:dyDescent="0.35">
      <c r="A36" s="4" t="s">
        <v>3</v>
      </c>
      <c r="B36" s="4" t="s">
        <v>20</v>
      </c>
      <c r="C36" s="4" t="s">
        <v>1347</v>
      </c>
      <c r="D36" s="4" t="s">
        <v>67</v>
      </c>
      <c r="E36" s="4" t="s">
        <v>4766</v>
      </c>
    </row>
    <row r="37" spans="1:5" x14ac:dyDescent="0.35">
      <c r="A37" s="4" t="s">
        <v>3</v>
      </c>
      <c r="B37" s="4" t="s">
        <v>21</v>
      </c>
      <c r="C37" s="4" t="s">
        <v>1348</v>
      </c>
      <c r="D37" s="4" t="s">
        <v>68</v>
      </c>
      <c r="E37" s="4" t="s">
        <v>4766</v>
      </c>
    </row>
    <row r="38" spans="1:5" x14ac:dyDescent="0.35">
      <c r="A38" s="4" t="s">
        <v>3</v>
      </c>
      <c r="B38" s="4" t="s">
        <v>22</v>
      </c>
      <c r="C38" s="4" t="s">
        <v>1349</v>
      </c>
      <c r="D38" s="4" t="s">
        <v>69</v>
      </c>
      <c r="E38" s="4" t="s">
        <v>4766</v>
      </c>
    </row>
    <row r="39" spans="1:5" x14ac:dyDescent="0.35">
      <c r="A39" s="4" t="s">
        <v>3</v>
      </c>
      <c r="B39" s="4" t="s">
        <v>23</v>
      </c>
      <c r="C39" s="4" t="s">
        <v>1350</v>
      </c>
      <c r="D39" s="4" t="s">
        <v>70</v>
      </c>
      <c r="E39" s="4" t="s">
        <v>4766</v>
      </c>
    </row>
    <row r="40" spans="1:5" x14ac:dyDescent="0.35">
      <c r="A40" s="4" t="s">
        <v>3</v>
      </c>
      <c r="B40" s="4" t="s">
        <v>24</v>
      </c>
      <c r="C40" s="4" t="s">
        <v>1351</v>
      </c>
      <c r="D40" s="4" t="s">
        <v>71</v>
      </c>
      <c r="E40" s="4" t="s">
        <v>4766</v>
      </c>
    </row>
    <row r="41" spans="1:5" x14ac:dyDescent="0.35">
      <c r="A41" s="4" t="s">
        <v>3</v>
      </c>
      <c r="B41" s="4" t="s">
        <v>25</v>
      </c>
      <c r="C41" s="4" t="s">
        <v>1352</v>
      </c>
      <c r="D41" s="4" t="s">
        <v>72</v>
      </c>
      <c r="E41" s="4" t="s">
        <v>4766</v>
      </c>
    </row>
    <row r="42" spans="1:5" x14ac:dyDescent="0.35">
      <c r="A42" s="4" t="s">
        <v>3</v>
      </c>
      <c r="B42" s="4" t="s">
        <v>26</v>
      </c>
      <c r="C42" s="4" t="s">
        <v>1353</v>
      </c>
      <c r="D42" s="4" t="s">
        <v>73</v>
      </c>
      <c r="E42" s="4" t="s">
        <v>4766</v>
      </c>
    </row>
    <row r="43" spans="1:5" x14ac:dyDescent="0.35">
      <c r="A43" s="4" t="s">
        <v>3</v>
      </c>
      <c r="B43" s="4" t="s">
        <v>27</v>
      </c>
      <c r="C43" s="4" t="s">
        <v>1354</v>
      </c>
      <c r="D43" s="4" t="s">
        <v>74</v>
      </c>
      <c r="E43" s="4" t="s">
        <v>4766</v>
      </c>
    </row>
    <row r="44" spans="1:5" x14ac:dyDescent="0.35">
      <c r="A44" s="4" t="s">
        <v>3</v>
      </c>
      <c r="B44" s="4" t="s">
        <v>28</v>
      </c>
      <c r="C44" s="4" t="s">
        <v>1355</v>
      </c>
      <c r="D44" s="4" t="s">
        <v>75</v>
      </c>
      <c r="E44" s="4" t="s">
        <v>4766</v>
      </c>
    </row>
    <row r="45" spans="1:5" x14ac:dyDescent="0.35">
      <c r="A45" s="4" t="s">
        <v>3</v>
      </c>
      <c r="B45" s="4" t="s">
        <v>29</v>
      </c>
      <c r="C45" s="4" t="s">
        <v>1356</v>
      </c>
      <c r="D45" s="4" t="s">
        <v>76</v>
      </c>
      <c r="E45" s="4" t="s">
        <v>4766</v>
      </c>
    </row>
    <row r="46" spans="1:5" x14ac:dyDescent="0.35">
      <c r="A46" s="4" t="s">
        <v>3</v>
      </c>
      <c r="B46" s="4" t="s">
        <v>30</v>
      </c>
      <c r="C46" s="4" t="s">
        <v>1357</v>
      </c>
      <c r="D46" s="4" t="s">
        <v>77</v>
      </c>
      <c r="E46" s="4" t="s">
        <v>4766</v>
      </c>
    </row>
    <row r="47" spans="1:5" x14ac:dyDescent="0.35">
      <c r="A47" s="4" t="s">
        <v>3</v>
      </c>
      <c r="B47" s="4" t="s">
        <v>31</v>
      </c>
      <c r="C47" s="4" t="s">
        <v>1358</v>
      </c>
      <c r="D47" s="4" t="s">
        <v>78</v>
      </c>
      <c r="E47" s="4" t="s">
        <v>4766</v>
      </c>
    </row>
    <row r="48" spans="1:5" x14ac:dyDescent="0.35">
      <c r="A48" s="4" t="s">
        <v>3</v>
      </c>
      <c r="B48" s="4" t="s">
        <v>32</v>
      </c>
      <c r="C48" s="4" t="s">
        <v>1359</v>
      </c>
      <c r="D48" s="4" t="s">
        <v>79</v>
      </c>
      <c r="E48" s="4" t="s">
        <v>4766</v>
      </c>
    </row>
    <row r="49" spans="1:5" x14ac:dyDescent="0.35">
      <c r="A49" s="4" t="s">
        <v>3</v>
      </c>
      <c r="B49" s="4" t="s">
        <v>33</v>
      </c>
      <c r="C49" s="4" t="s">
        <v>1360</v>
      </c>
      <c r="D49" s="4" t="s">
        <v>80</v>
      </c>
      <c r="E49" s="4" t="s">
        <v>4766</v>
      </c>
    </row>
    <row r="50" spans="1:5" x14ac:dyDescent="0.35">
      <c r="A50" s="4" t="s">
        <v>3</v>
      </c>
      <c r="B50" s="4" t="s">
        <v>38</v>
      </c>
      <c r="C50" s="4" t="s">
        <v>1365</v>
      </c>
      <c r="D50" s="4" t="s">
        <v>85</v>
      </c>
      <c r="E50" s="4" t="s">
        <v>4766</v>
      </c>
    </row>
    <row r="51" spans="1:5" x14ac:dyDescent="0.35">
      <c r="A51" s="4" t="s">
        <v>3</v>
      </c>
      <c r="B51" s="4" t="s">
        <v>47</v>
      </c>
      <c r="C51" s="4" t="s">
        <v>1374</v>
      </c>
      <c r="D51" s="4" t="s">
        <v>94</v>
      </c>
      <c r="E51" s="4" t="s">
        <v>4766</v>
      </c>
    </row>
    <row r="52" spans="1:5" x14ac:dyDescent="0.35">
      <c r="A52" s="4" t="s">
        <v>3</v>
      </c>
      <c r="B52" s="4" t="s">
        <v>48</v>
      </c>
      <c r="C52" s="4" t="s">
        <v>1375</v>
      </c>
      <c r="D52" s="4" t="s">
        <v>95</v>
      </c>
      <c r="E52" s="4" t="s">
        <v>4766</v>
      </c>
    </row>
    <row r="53" spans="1:5" x14ac:dyDescent="0.35">
      <c r="A53" s="4" t="s">
        <v>3</v>
      </c>
      <c r="B53" s="4" t="s">
        <v>49</v>
      </c>
      <c r="C53" s="4" t="s">
        <v>1376</v>
      </c>
      <c r="D53" s="4" t="s">
        <v>96</v>
      </c>
      <c r="E53" s="4" t="s">
        <v>4766</v>
      </c>
    </row>
    <row r="54" spans="1:5" x14ac:dyDescent="0.35">
      <c r="A54" s="4" t="s">
        <v>3</v>
      </c>
      <c r="B54" s="4" t="s">
        <v>50</v>
      </c>
      <c r="C54" s="4" t="s">
        <v>1377</v>
      </c>
      <c r="D54" s="4" t="s">
        <v>97</v>
      </c>
      <c r="E54" s="4" t="s">
        <v>4766</v>
      </c>
    </row>
  </sheetData>
  <autoFilter ref="A1:E26" xr:uid="{00000000-0001-0000-2C00-000000000000}">
    <sortState xmlns:xlrd2="http://schemas.microsoft.com/office/spreadsheetml/2017/richdata2" ref="A2:E54">
      <sortCondition ref="E1:E26"/>
    </sortState>
  </autoFilter>
  <sortState xmlns:xlrd2="http://schemas.microsoft.com/office/spreadsheetml/2017/richdata2" ref="A2:D26">
    <sortCondition ref="B2:B26"/>
  </sortState>
  <conditionalFormatting sqref="B1:B1048576">
    <cfRule type="duplicateValues" dxfId="19" priority="3"/>
  </conditionalFormatting>
  <conditionalFormatting sqref="C1:C1048576">
    <cfRule type="duplicateValues" dxfId="18" priority="1"/>
    <cfRule type="duplicateValues" dxfId="17" priority="4"/>
  </conditionalFormatting>
  <conditionalFormatting sqref="D1:D1048576">
    <cfRule type="duplicateValues" dxfId="16" priority="2"/>
  </conditionalFormatting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AD47"/>
  </sheetPr>
  <dimension ref="A1:E309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8.453125" style="4" bestFit="1" customWidth="1"/>
    <col min="3" max="3" width="16" style="4" bestFit="1" customWidth="1"/>
    <col min="4" max="4" width="64.72656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358</v>
      </c>
      <c r="B2" s="25" t="s">
        <v>7050</v>
      </c>
      <c r="C2" s="25" t="s">
        <v>7050</v>
      </c>
      <c r="D2" s="25" t="s">
        <v>7045</v>
      </c>
      <c r="E2" s="25" t="s">
        <v>6211</v>
      </c>
    </row>
    <row r="3" spans="1:5" x14ac:dyDescent="0.35">
      <c r="A3" s="25" t="s">
        <v>358</v>
      </c>
      <c r="B3" s="25" t="s">
        <v>7051</v>
      </c>
      <c r="C3" s="25" t="s">
        <v>7051</v>
      </c>
      <c r="D3" s="25" t="s">
        <v>7046</v>
      </c>
      <c r="E3" s="25" t="s">
        <v>6211</v>
      </c>
    </row>
    <row r="4" spans="1:5" x14ac:dyDescent="0.35">
      <c r="A4" s="25" t="s">
        <v>358</v>
      </c>
      <c r="B4" s="25" t="s">
        <v>7052</v>
      </c>
      <c r="C4" s="25" t="s">
        <v>7052</v>
      </c>
      <c r="D4" s="25" t="s">
        <v>7047</v>
      </c>
      <c r="E4" s="25" t="s">
        <v>6211</v>
      </c>
    </row>
    <row r="5" spans="1:5" x14ac:dyDescent="0.35">
      <c r="A5" s="6" t="s">
        <v>1255</v>
      </c>
      <c r="B5" s="16">
        <v>61539</v>
      </c>
      <c r="C5" s="16">
        <v>61539</v>
      </c>
      <c r="E5" s="4" t="s">
        <v>4766</v>
      </c>
    </row>
    <row r="6" spans="1:5" x14ac:dyDescent="0.35">
      <c r="A6" s="6" t="s">
        <v>1255</v>
      </c>
      <c r="B6" s="16">
        <v>61540</v>
      </c>
      <c r="C6" s="16">
        <v>61540</v>
      </c>
      <c r="E6" s="4" t="s">
        <v>4766</v>
      </c>
    </row>
    <row r="7" spans="1:5" x14ac:dyDescent="0.35">
      <c r="A7" s="4" t="s">
        <v>358</v>
      </c>
      <c r="B7" s="4" t="s">
        <v>359</v>
      </c>
      <c r="C7" s="4" t="s">
        <v>359</v>
      </c>
      <c r="D7" s="8" t="s">
        <v>2776</v>
      </c>
      <c r="E7" s="4" t="s">
        <v>4766</v>
      </c>
    </row>
    <row r="8" spans="1:5" x14ac:dyDescent="0.35">
      <c r="A8" s="4" t="s">
        <v>358</v>
      </c>
      <c r="B8" s="4" t="s">
        <v>360</v>
      </c>
      <c r="C8" s="4" t="s">
        <v>360</v>
      </c>
      <c r="D8" s="8" t="s">
        <v>2777</v>
      </c>
      <c r="E8" s="4" t="s">
        <v>4766</v>
      </c>
    </row>
    <row r="9" spans="1:5" x14ac:dyDescent="0.35">
      <c r="A9" s="4" t="s">
        <v>358</v>
      </c>
      <c r="B9" s="4" t="s">
        <v>361</v>
      </c>
      <c r="C9" s="4" t="s">
        <v>361</v>
      </c>
      <c r="D9" s="8" t="s">
        <v>2778</v>
      </c>
      <c r="E9" s="4" t="s">
        <v>4766</v>
      </c>
    </row>
    <row r="10" spans="1:5" x14ac:dyDescent="0.35">
      <c r="A10" s="4" t="s">
        <v>358</v>
      </c>
      <c r="B10" s="4" t="s">
        <v>362</v>
      </c>
      <c r="C10" s="4" t="s">
        <v>362</v>
      </c>
      <c r="D10" s="8" t="s">
        <v>2779</v>
      </c>
      <c r="E10" s="4" t="s">
        <v>4766</v>
      </c>
    </row>
    <row r="11" spans="1:5" x14ac:dyDescent="0.35">
      <c r="A11" s="4" t="s">
        <v>358</v>
      </c>
      <c r="B11" s="4" t="s">
        <v>363</v>
      </c>
      <c r="C11" s="4" t="s">
        <v>363</v>
      </c>
      <c r="D11" s="4" t="s">
        <v>2780</v>
      </c>
      <c r="E11" s="4" t="s">
        <v>4766</v>
      </c>
    </row>
    <row r="12" spans="1:5" x14ac:dyDescent="0.35">
      <c r="A12" s="4" t="s">
        <v>358</v>
      </c>
      <c r="B12" s="4" t="s">
        <v>364</v>
      </c>
      <c r="C12" s="4" t="s">
        <v>364</v>
      </c>
      <c r="D12" s="4" t="s">
        <v>2781</v>
      </c>
      <c r="E12" s="4" t="s">
        <v>4766</v>
      </c>
    </row>
    <row r="13" spans="1:5" x14ac:dyDescent="0.35">
      <c r="A13" s="4" t="s">
        <v>358</v>
      </c>
      <c r="B13" s="4" t="s">
        <v>368</v>
      </c>
      <c r="C13" s="4" t="s">
        <v>368</v>
      </c>
      <c r="D13" s="8" t="s">
        <v>2764</v>
      </c>
      <c r="E13" s="4" t="s">
        <v>4766</v>
      </c>
    </row>
    <row r="14" spans="1:5" x14ac:dyDescent="0.35">
      <c r="A14" s="4" t="s">
        <v>358</v>
      </c>
      <c r="B14" s="4" t="s">
        <v>369</v>
      </c>
      <c r="C14" s="4" t="s">
        <v>369</v>
      </c>
      <c r="D14" s="8" t="s">
        <v>2765</v>
      </c>
      <c r="E14" s="4" t="s">
        <v>4766</v>
      </c>
    </row>
    <row r="15" spans="1:5" x14ac:dyDescent="0.35">
      <c r="A15" s="4" t="s">
        <v>358</v>
      </c>
      <c r="B15" s="4" t="s">
        <v>370</v>
      </c>
      <c r="C15" s="4" t="s">
        <v>370</v>
      </c>
      <c r="D15" s="4" t="s">
        <v>2766</v>
      </c>
      <c r="E15" s="4" t="s">
        <v>4766</v>
      </c>
    </row>
    <row r="16" spans="1:5" x14ac:dyDescent="0.35">
      <c r="A16" s="4" t="s">
        <v>358</v>
      </c>
      <c r="B16" s="4" t="s">
        <v>2338</v>
      </c>
      <c r="C16" s="4" t="s">
        <v>2338</v>
      </c>
      <c r="D16" s="4" t="s">
        <v>2767</v>
      </c>
      <c r="E16" s="4" t="s">
        <v>4766</v>
      </c>
    </row>
    <row r="17" spans="1:5" x14ac:dyDescent="0.35">
      <c r="A17" s="4" t="s">
        <v>358</v>
      </c>
      <c r="B17" s="4" t="s">
        <v>2339</v>
      </c>
      <c r="C17" s="4" t="s">
        <v>2339</v>
      </c>
      <c r="D17" s="4" t="s">
        <v>2768</v>
      </c>
      <c r="E17" s="4" t="s">
        <v>4766</v>
      </c>
    </row>
    <row r="18" spans="1:5" x14ac:dyDescent="0.35">
      <c r="A18" s="4" t="s">
        <v>358</v>
      </c>
      <c r="B18" s="4" t="s">
        <v>2340</v>
      </c>
      <c r="C18" s="4" t="s">
        <v>2340</v>
      </c>
      <c r="D18" s="4" t="s">
        <v>2769</v>
      </c>
      <c r="E18" s="4" t="s">
        <v>4766</v>
      </c>
    </row>
    <row r="19" spans="1:5" x14ac:dyDescent="0.35">
      <c r="A19" s="4" t="s">
        <v>358</v>
      </c>
      <c r="B19" s="4" t="s">
        <v>2341</v>
      </c>
      <c r="C19" s="4" t="s">
        <v>2341</v>
      </c>
      <c r="D19" s="4" t="s">
        <v>2770</v>
      </c>
      <c r="E19" s="4" t="s">
        <v>4766</v>
      </c>
    </row>
    <row r="20" spans="1:5" x14ac:dyDescent="0.35">
      <c r="A20" s="4" t="s">
        <v>358</v>
      </c>
      <c r="B20" s="4" t="s">
        <v>2342</v>
      </c>
      <c r="C20" s="4" t="s">
        <v>2342</v>
      </c>
      <c r="D20" s="4" t="s">
        <v>2771</v>
      </c>
      <c r="E20" s="4" t="s">
        <v>4766</v>
      </c>
    </row>
    <row r="21" spans="1:5" x14ac:dyDescent="0.35">
      <c r="A21" s="4" t="s">
        <v>358</v>
      </c>
      <c r="B21" s="4" t="s">
        <v>2343</v>
      </c>
      <c r="C21" s="4" t="s">
        <v>2343</v>
      </c>
      <c r="D21" s="4" t="s">
        <v>2772</v>
      </c>
      <c r="E21" s="4" t="s">
        <v>4766</v>
      </c>
    </row>
    <row r="22" spans="1:5" x14ac:dyDescent="0.35">
      <c r="A22" s="4" t="s">
        <v>358</v>
      </c>
      <c r="B22" s="4" t="s">
        <v>2004</v>
      </c>
      <c r="C22" s="4" t="s">
        <v>2004</v>
      </c>
      <c r="D22" s="4" t="s">
        <v>333</v>
      </c>
      <c r="E22" s="4" t="s">
        <v>4766</v>
      </c>
    </row>
    <row r="23" spans="1:5" x14ac:dyDescent="0.35">
      <c r="A23" s="4" t="s">
        <v>358</v>
      </c>
      <c r="B23" s="4" t="s">
        <v>2005</v>
      </c>
      <c r="C23" s="4" t="s">
        <v>2005</v>
      </c>
      <c r="D23" s="4" t="s">
        <v>332</v>
      </c>
      <c r="E23" s="4" t="s">
        <v>4766</v>
      </c>
    </row>
    <row r="24" spans="1:5" x14ac:dyDescent="0.35">
      <c r="A24" s="4" t="s">
        <v>358</v>
      </c>
      <c r="B24" s="4" t="s">
        <v>2006</v>
      </c>
      <c r="C24" s="4" t="s">
        <v>2006</v>
      </c>
      <c r="D24" s="4" t="s">
        <v>331</v>
      </c>
      <c r="E24" s="4" t="s">
        <v>4766</v>
      </c>
    </row>
    <row r="25" spans="1:5" x14ac:dyDescent="0.35">
      <c r="A25" s="4" t="s">
        <v>358</v>
      </c>
      <c r="B25" s="4" t="s">
        <v>2009</v>
      </c>
      <c r="C25" s="4" t="s">
        <v>2009</v>
      </c>
      <c r="D25" s="4" t="s">
        <v>2759</v>
      </c>
      <c r="E25" s="4" t="s">
        <v>4766</v>
      </c>
    </row>
    <row r="26" spans="1:5" x14ac:dyDescent="0.35">
      <c r="A26" s="4" t="s">
        <v>358</v>
      </c>
      <c r="B26" s="4" t="s">
        <v>2010</v>
      </c>
      <c r="C26" s="4" t="s">
        <v>2010</v>
      </c>
      <c r="D26" s="4" t="s">
        <v>2760</v>
      </c>
      <c r="E26" s="4" t="s">
        <v>4766</v>
      </c>
    </row>
    <row r="27" spans="1:5" x14ac:dyDescent="0.35">
      <c r="A27" s="4" t="s">
        <v>358</v>
      </c>
      <c r="B27" s="4" t="s">
        <v>2011</v>
      </c>
      <c r="C27" s="4" t="s">
        <v>2011</v>
      </c>
      <c r="D27" s="4" t="s">
        <v>2761</v>
      </c>
      <c r="E27" s="4" t="s">
        <v>4766</v>
      </c>
    </row>
    <row r="28" spans="1:5" x14ac:dyDescent="0.35">
      <c r="A28" s="4" t="s">
        <v>358</v>
      </c>
      <c r="B28" s="8" t="s">
        <v>2344</v>
      </c>
      <c r="C28" s="8" t="s">
        <v>2344</v>
      </c>
      <c r="D28" s="8" t="s">
        <v>2500</v>
      </c>
      <c r="E28" s="4" t="s">
        <v>4766</v>
      </c>
    </row>
    <row r="29" spans="1:5" x14ac:dyDescent="0.35">
      <c r="A29" s="4" t="s">
        <v>358</v>
      </c>
      <c r="B29" s="8" t="s">
        <v>2345</v>
      </c>
      <c r="C29" s="8" t="s">
        <v>2345</v>
      </c>
      <c r="D29" s="8" t="s">
        <v>2762</v>
      </c>
      <c r="E29" s="4" t="s">
        <v>4766</v>
      </c>
    </row>
    <row r="30" spans="1:5" x14ac:dyDescent="0.35">
      <c r="A30" s="4" t="s">
        <v>358</v>
      </c>
      <c r="B30" s="8" t="s">
        <v>2346</v>
      </c>
      <c r="C30" s="8" t="s">
        <v>2346</v>
      </c>
      <c r="D30" s="8" t="s">
        <v>2763</v>
      </c>
      <c r="E30" s="4" t="s">
        <v>4766</v>
      </c>
    </row>
    <row r="31" spans="1:5" x14ac:dyDescent="0.35">
      <c r="A31" s="4" t="s">
        <v>358</v>
      </c>
      <c r="B31" s="4" t="s">
        <v>2387</v>
      </c>
      <c r="C31" s="4" t="s">
        <v>2387</v>
      </c>
      <c r="D31" s="4" t="s">
        <v>2773</v>
      </c>
      <c r="E31" s="4" t="s">
        <v>4766</v>
      </c>
    </row>
    <row r="32" spans="1:5" x14ac:dyDescent="0.35">
      <c r="A32" s="4" t="s">
        <v>358</v>
      </c>
      <c r="B32" s="4" t="s">
        <v>2389</v>
      </c>
      <c r="C32" s="4" t="s">
        <v>2389</v>
      </c>
      <c r="D32" s="4" t="s">
        <v>2774</v>
      </c>
      <c r="E32" s="4" t="s">
        <v>4766</v>
      </c>
    </row>
    <row r="33" spans="1:5" x14ac:dyDescent="0.35">
      <c r="A33" s="4" t="s">
        <v>358</v>
      </c>
      <c r="B33" s="4" t="s">
        <v>2391</v>
      </c>
      <c r="C33" s="4" t="s">
        <v>2391</v>
      </c>
      <c r="D33" s="4" t="s">
        <v>2775</v>
      </c>
      <c r="E33" s="4" t="s">
        <v>4766</v>
      </c>
    </row>
    <row r="284" spans="1:3" x14ac:dyDescent="0.35">
      <c r="A284" s="6"/>
      <c r="B284" s="6"/>
      <c r="C284" s="6"/>
    </row>
    <row r="285" spans="1:3" x14ac:dyDescent="0.35">
      <c r="A285" s="6"/>
      <c r="B285" s="6"/>
      <c r="C285" s="6"/>
    </row>
    <row r="286" spans="1:3" x14ac:dyDescent="0.35">
      <c r="A286" s="6"/>
      <c r="B286" s="6"/>
      <c r="C286" s="6"/>
    </row>
    <row r="287" spans="1:3" x14ac:dyDescent="0.35">
      <c r="A287" s="6"/>
      <c r="B287" s="6"/>
      <c r="C287" s="6"/>
    </row>
    <row r="288" spans="1:3" x14ac:dyDescent="0.35">
      <c r="A288" s="6"/>
      <c r="B288" s="6"/>
      <c r="C288" s="6"/>
    </row>
    <row r="289" spans="1:3" x14ac:dyDescent="0.35">
      <c r="A289" s="6"/>
      <c r="B289" s="6"/>
      <c r="C289" s="6"/>
    </row>
    <row r="290" spans="1:3" x14ac:dyDescent="0.35">
      <c r="A290" s="6"/>
      <c r="B290" s="6"/>
      <c r="C290" s="6"/>
    </row>
    <row r="291" spans="1:3" x14ac:dyDescent="0.35">
      <c r="A291" s="6"/>
      <c r="B291" s="6"/>
      <c r="C291" s="6"/>
    </row>
    <row r="292" spans="1:3" x14ac:dyDescent="0.35">
      <c r="A292" s="6"/>
      <c r="B292" s="6"/>
      <c r="C292" s="6"/>
    </row>
    <row r="293" spans="1:3" x14ac:dyDescent="0.35">
      <c r="A293" s="6"/>
      <c r="B293" s="6"/>
      <c r="C293" s="6"/>
    </row>
    <row r="294" spans="1:3" x14ac:dyDescent="0.35">
      <c r="A294" s="6"/>
      <c r="B294" s="6"/>
      <c r="C294" s="6"/>
    </row>
    <row r="295" spans="1:3" x14ac:dyDescent="0.35">
      <c r="A295" s="6"/>
      <c r="B295" s="6"/>
      <c r="C295" s="6"/>
    </row>
    <row r="296" spans="1:3" x14ac:dyDescent="0.35">
      <c r="A296" s="6"/>
      <c r="B296" s="6"/>
      <c r="C296" s="6"/>
    </row>
    <row r="297" spans="1:3" x14ac:dyDescent="0.35">
      <c r="A297" s="6"/>
      <c r="B297" s="6"/>
      <c r="C297" s="6"/>
    </row>
    <row r="298" spans="1:3" x14ac:dyDescent="0.35">
      <c r="A298" s="6"/>
      <c r="B298" s="6"/>
      <c r="C298" s="6"/>
    </row>
    <row r="299" spans="1:3" x14ac:dyDescent="0.35">
      <c r="A299" s="6"/>
      <c r="B299" s="6"/>
      <c r="C299" s="6"/>
    </row>
    <row r="300" spans="1:3" x14ac:dyDescent="0.35">
      <c r="A300" s="6"/>
      <c r="B300" s="6"/>
      <c r="C300" s="6"/>
    </row>
    <row r="301" spans="1:3" x14ac:dyDescent="0.35">
      <c r="A301" s="6"/>
      <c r="B301" s="6"/>
      <c r="C301" s="6"/>
    </row>
    <row r="302" spans="1:3" x14ac:dyDescent="0.35">
      <c r="A302" s="6"/>
      <c r="B302" s="6"/>
      <c r="C302" s="6"/>
    </row>
    <row r="303" spans="1:3" x14ac:dyDescent="0.35">
      <c r="A303" s="6"/>
      <c r="B303" s="6"/>
      <c r="C303" s="6"/>
    </row>
    <row r="304" spans="1:3" x14ac:dyDescent="0.35">
      <c r="A304" s="6"/>
      <c r="B304" s="6"/>
      <c r="C304" s="6"/>
    </row>
    <row r="305" spans="1:3" x14ac:dyDescent="0.35">
      <c r="A305" s="6"/>
      <c r="B305" s="6"/>
      <c r="C305" s="6"/>
    </row>
    <row r="306" spans="1:3" x14ac:dyDescent="0.35">
      <c r="A306" s="6"/>
      <c r="B306" s="6"/>
      <c r="C306" s="6"/>
    </row>
    <row r="307" spans="1:3" x14ac:dyDescent="0.35">
      <c r="A307" s="6"/>
      <c r="B307" s="6"/>
      <c r="C307" s="6"/>
    </row>
    <row r="308" spans="1:3" x14ac:dyDescent="0.35">
      <c r="A308" s="6"/>
      <c r="B308" s="6"/>
      <c r="C308" s="6"/>
    </row>
    <row r="309" spans="1:3" x14ac:dyDescent="0.35">
      <c r="A309" s="6"/>
      <c r="B309" s="6"/>
      <c r="C309" s="6"/>
    </row>
  </sheetData>
  <autoFilter ref="A1:E33" xr:uid="{00000000-0001-0000-2D00-000000000000}">
    <sortState xmlns:xlrd2="http://schemas.microsoft.com/office/spreadsheetml/2017/richdata2" ref="A2:E33">
      <sortCondition ref="B1:B33"/>
    </sortState>
  </autoFilter>
  <sortState xmlns:xlrd2="http://schemas.microsoft.com/office/spreadsheetml/2017/richdata2" ref="A5:D33">
    <sortCondition descending="1" ref="A5:A33"/>
  </sortState>
  <conditionalFormatting sqref="B2:B4">
    <cfRule type="duplicateValues" dxfId="15" priority="3"/>
  </conditionalFormatting>
  <conditionalFormatting sqref="C1:C1048576">
    <cfRule type="duplicateValues" dxfId="14" priority="1"/>
  </conditionalFormatting>
  <conditionalFormatting sqref="C2:C4">
    <cfRule type="duplicateValues" dxfId="13" priority="2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39"/>
  <sheetViews>
    <sheetView workbookViewId="0"/>
  </sheetViews>
  <sheetFormatPr defaultRowHeight="14.5" x14ac:dyDescent="0.35"/>
  <cols>
    <col min="1" max="1" width="9.26953125" style="4" bestFit="1" customWidth="1"/>
    <col min="2" max="2" width="8.54296875" style="4" bestFit="1" customWidth="1"/>
    <col min="3" max="3" width="16" style="4" bestFit="1" customWidth="1"/>
    <col min="4" max="4" width="59" style="4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1255</v>
      </c>
      <c r="B2" s="13">
        <v>61250</v>
      </c>
      <c r="C2" s="13">
        <v>61250</v>
      </c>
      <c r="E2" s="4" t="s">
        <v>4766</v>
      </c>
    </row>
    <row r="3" spans="1:5" x14ac:dyDescent="0.35">
      <c r="A3" s="4" t="s">
        <v>1255</v>
      </c>
      <c r="B3" s="13">
        <v>61253</v>
      </c>
      <c r="C3" s="13">
        <v>61253</v>
      </c>
      <c r="E3" s="4" t="s">
        <v>4766</v>
      </c>
    </row>
    <row r="4" spans="1:5" x14ac:dyDescent="0.35">
      <c r="A4" s="4" t="s">
        <v>1255</v>
      </c>
      <c r="B4" s="13">
        <v>61304</v>
      </c>
      <c r="C4" s="13">
        <v>61304</v>
      </c>
      <c r="E4" s="4" t="s">
        <v>4766</v>
      </c>
    </row>
    <row r="5" spans="1:5" x14ac:dyDescent="0.35">
      <c r="A5" s="4" t="s">
        <v>1255</v>
      </c>
      <c r="B5" s="13">
        <v>61305</v>
      </c>
      <c r="C5" s="13">
        <v>61305</v>
      </c>
      <c r="E5" s="4" t="s">
        <v>4766</v>
      </c>
    </row>
    <row r="6" spans="1:5" x14ac:dyDescent="0.35">
      <c r="A6" s="4" t="s">
        <v>1255</v>
      </c>
      <c r="B6" s="13">
        <v>64999</v>
      </c>
      <c r="C6" s="13">
        <v>64999</v>
      </c>
      <c r="E6" s="4" t="s">
        <v>4766</v>
      </c>
    </row>
    <row r="7" spans="1:5" x14ac:dyDescent="0.35">
      <c r="A7" s="4" t="s">
        <v>1255</v>
      </c>
      <c r="B7" s="13">
        <v>95961</v>
      </c>
      <c r="C7" s="13">
        <v>95961</v>
      </c>
      <c r="E7" s="4" t="s">
        <v>4766</v>
      </c>
    </row>
    <row r="8" spans="1:5" x14ac:dyDescent="0.35">
      <c r="A8" s="4" t="s">
        <v>1255</v>
      </c>
      <c r="B8" s="13">
        <v>95962</v>
      </c>
      <c r="C8" s="13">
        <v>95962</v>
      </c>
      <c r="E8" s="4" t="s">
        <v>4766</v>
      </c>
    </row>
    <row r="9" spans="1:5" x14ac:dyDescent="0.35">
      <c r="A9" s="4" t="s">
        <v>1255</v>
      </c>
      <c r="B9" s="13">
        <v>96020</v>
      </c>
      <c r="C9" s="13">
        <v>96020</v>
      </c>
      <c r="E9" s="4" t="s">
        <v>4766</v>
      </c>
    </row>
    <row r="10" spans="1:5" x14ac:dyDescent="0.35">
      <c r="A10" s="4" t="s">
        <v>358</v>
      </c>
      <c r="B10" s="8" t="s">
        <v>1285</v>
      </c>
      <c r="C10" s="8" t="s">
        <v>1285</v>
      </c>
      <c r="D10" s="8" t="s">
        <v>741</v>
      </c>
      <c r="E10" s="4" t="s">
        <v>4766</v>
      </c>
    </row>
    <row r="11" spans="1:5" x14ac:dyDescent="0.35">
      <c r="A11" s="4" t="s">
        <v>358</v>
      </c>
      <c r="B11" s="8" t="s">
        <v>1256</v>
      </c>
      <c r="C11" s="8" t="s">
        <v>1256</v>
      </c>
      <c r="D11" s="8" t="s">
        <v>970</v>
      </c>
      <c r="E11" s="4" t="s">
        <v>4766</v>
      </c>
    </row>
    <row r="12" spans="1:5" x14ac:dyDescent="0.35">
      <c r="A12" s="4" t="s">
        <v>358</v>
      </c>
      <c r="B12" s="8" t="s">
        <v>1257</v>
      </c>
      <c r="C12" s="8" t="s">
        <v>1257</v>
      </c>
      <c r="D12" s="8" t="s">
        <v>969</v>
      </c>
      <c r="E12" s="4" t="s">
        <v>4766</v>
      </c>
    </row>
    <row r="13" spans="1:5" x14ac:dyDescent="0.35">
      <c r="A13" s="4" t="s">
        <v>358</v>
      </c>
      <c r="B13" s="8" t="s">
        <v>1258</v>
      </c>
      <c r="C13" s="8" t="s">
        <v>1258</v>
      </c>
      <c r="D13" s="8" t="s">
        <v>968</v>
      </c>
      <c r="E13" s="4" t="s">
        <v>4766</v>
      </c>
    </row>
    <row r="14" spans="1:5" x14ac:dyDescent="0.35">
      <c r="A14" s="4" t="s">
        <v>358</v>
      </c>
      <c r="B14" s="8" t="s">
        <v>1259</v>
      </c>
      <c r="C14" s="8" t="s">
        <v>1259</v>
      </c>
      <c r="D14" s="8" t="s">
        <v>967</v>
      </c>
      <c r="E14" s="4" t="s">
        <v>4766</v>
      </c>
    </row>
    <row r="15" spans="1:5" x14ac:dyDescent="0.35">
      <c r="A15" s="4" t="s">
        <v>358</v>
      </c>
      <c r="B15" s="8" t="s">
        <v>1260</v>
      </c>
      <c r="C15" s="8" t="s">
        <v>1260</v>
      </c>
      <c r="D15" s="8" t="s">
        <v>966</v>
      </c>
      <c r="E15" s="4" t="s">
        <v>4766</v>
      </c>
    </row>
    <row r="16" spans="1:5" x14ac:dyDescent="0.35">
      <c r="A16" s="4" t="s">
        <v>358</v>
      </c>
      <c r="B16" s="8" t="s">
        <v>1261</v>
      </c>
      <c r="C16" s="8" t="s">
        <v>1261</v>
      </c>
      <c r="D16" s="8" t="s">
        <v>965</v>
      </c>
      <c r="E16" s="4" t="s">
        <v>4766</v>
      </c>
    </row>
    <row r="17" spans="1:5" x14ac:dyDescent="0.35">
      <c r="A17" s="4" t="s">
        <v>358</v>
      </c>
      <c r="B17" s="8" t="s">
        <v>1262</v>
      </c>
      <c r="C17" s="8" t="s">
        <v>1262</v>
      </c>
      <c r="D17" s="8" t="s">
        <v>964</v>
      </c>
      <c r="E17" s="4" t="s">
        <v>4766</v>
      </c>
    </row>
    <row r="18" spans="1:5" x14ac:dyDescent="0.35">
      <c r="A18" s="4" t="s">
        <v>358</v>
      </c>
      <c r="B18" s="8" t="s">
        <v>1263</v>
      </c>
      <c r="C18" s="8" t="s">
        <v>1263</v>
      </c>
      <c r="D18" s="8" t="s">
        <v>963</v>
      </c>
      <c r="E18" s="4" t="s">
        <v>4766</v>
      </c>
    </row>
    <row r="19" spans="1:5" x14ac:dyDescent="0.35">
      <c r="A19" s="4" t="s">
        <v>358</v>
      </c>
      <c r="B19" s="8" t="s">
        <v>1264</v>
      </c>
      <c r="C19" s="8" t="s">
        <v>1264</v>
      </c>
      <c r="D19" s="8" t="s">
        <v>962</v>
      </c>
      <c r="E19" s="4" t="s">
        <v>4766</v>
      </c>
    </row>
    <row r="20" spans="1:5" x14ac:dyDescent="0.35">
      <c r="A20" s="4" t="s">
        <v>358</v>
      </c>
      <c r="B20" s="8" t="s">
        <v>1265</v>
      </c>
      <c r="C20" s="8" t="s">
        <v>1265</v>
      </c>
      <c r="D20" s="8" t="s">
        <v>961</v>
      </c>
      <c r="E20" s="4" t="s">
        <v>4766</v>
      </c>
    </row>
    <row r="21" spans="1:5" x14ac:dyDescent="0.35">
      <c r="A21" s="4" t="s">
        <v>358</v>
      </c>
      <c r="B21" s="8" t="s">
        <v>1266</v>
      </c>
      <c r="C21" s="8" t="s">
        <v>1266</v>
      </c>
      <c r="D21" s="8" t="s">
        <v>960</v>
      </c>
      <c r="E21" s="4" t="s">
        <v>4766</v>
      </c>
    </row>
    <row r="22" spans="1:5" x14ac:dyDescent="0.35">
      <c r="A22" s="4" t="s">
        <v>358</v>
      </c>
      <c r="B22" s="8" t="s">
        <v>1267</v>
      </c>
      <c r="C22" s="8" t="s">
        <v>1267</v>
      </c>
      <c r="D22" s="8" t="s">
        <v>959</v>
      </c>
      <c r="E22" s="4" t="s">
        <v>4766</v>
      </c>
    </row>
    <row r="23" spans="1:5" x14ac:dyDescent="0.35">
      <c r="A23" s="4" t="s">
        <v>358</v>
      </c>
      <c r="B23" s="8" t="s">
        <v>1268</v>
      </c>
      <c r="C23" s="8" t="s">
        <v>1268</v>
      </c>
      <c r="D23" s="8" t="s">
        <v>958</v>
      </c>
      <c r="E23" s="4" t="s">
        <v>4766</v>
      </c>
    </row>
    <row r="24" spans="1:5" x14ac:dyDescent="0.35">
      <c r="A24" s="4" t="s">
        <v>358</v>
      </c>
      <c r="B24" s="8" t="s">
        <v>1269</v>
      </c>
      <c r="C24" s="8" t="s">
        <v>1269</v>
      </c>
      <c r="D24" s="8" t="s">
        <v>957</v>
      </c>
      <c r="E24" s="4" t="s">
        <v>4766</v>
      </c>
    </row>
    <row r="25" spans="1:5" x14ac:dyDescent="0.35">
      <c r="A25" s="4" t="s">
        <v>358</v>
      </c>
      <c r="B25" s="8" t="s">
        <v>1270</v>
      </c>
      <c r="C25" s="8" t="s">
        <v>1270</v>
      </c>
      <c r="D25" s="8" t="s">
        <v>956</v>
      </c>
      <c r="E25" s="4" t="s">
        <v>4766</v>
      </c>
    </row>
    <row r="26" spans="1:5" x14ac:dyDescent="0.35">
      <c r="A26" s="4" t="s">
        <v>358</v>
      </c>
      <c r="B26" s="8" t="s">
        <v>1271</v>
      </c>
      <c r="C26" s="8" t="s">
        <v>1271</v>
      </c>
      <c r="D26" s="8" t="s">
        <v>955</v>
      </c>
      <c r="E26" s="4" t="s">
        <v>4766</v>
      </c>
    </row>
    <row r="27" spans="1:5" x14ac:dyDescent="0.35">
      <c r="A27" s="4" t="s">
        <v>358</v>
      </c>
      <c r="B27" s="8" t="s">
        <v>1272</v>
      </c>
      <c r="C27" s="8" t="s">
        <v>1272</v>
      </c>
      <c r="D27" s="8" t="s">
        <v>954</v>
      </c>
      <c r="E27" s="4" t="s">
        <v>4766</v>
      </c>
    </row>
    <row r="28" spans="1:5" x14ac:dyDescent="0.35">
      <c r="A28" s="4" t="s">
        <v>358</v>
      </c>
      <c r="B28" s="8" t="s">
        <v>1273</v>
      </c>
      <c r="C28" s="8" t="s">
        <v>1273</v>
      </c>
      <c r="D28" s="8" t="s">
        <v>953</v>
      </c>
      <c r="E28" s="4" t="s">
        <v>4766</v>
      </c>
    </row>
    <row r="29" spans="1:5" x14ac:dyDescent="0.35">
      <c r="A29" s="4" t="s">
        <v>358</v>
      </c>
      <c r="B29" s="8" t="s">
        <v>1274</v>
      </c>
      <c r="C29" s="8" t="s">
        <v>1274</v>
      </c>
      <c r="D29" s="8" t="s">
        <v>952</v>
      </c>
      <c r="E29" s="4" t="s">
        <v>4766</v>
      </c>
    </row>
    <row r="30" spans="1:5" x14ac:dyDescent="0.35">
      <c r="A30" s="4" t="s">
        <v>358</v>
      </c>
      <c r="B30" s="8" t="s">
        <v>1275</v>
      </c>
      <c r="C30" s="8" t="s">
        <v>1275</v>
      </c>
      <c r="D30" s="8" t="s">
        <v>951</v>
      </c>
      <c r="E30" s="4" t="s">
        <v>4766</v>
      </c>
    </row>
    <row r="31" spans="1:5" x14ac:dyDescent="0.35">
      <c r="A31" s="4" t="s">
        <v>358</v>
      </c>
      <c r="B31" s="8" t="s">
        <v>1276</v>
      </c>
      <c r="C31" s="8" t="s">
        <v>1276</v>
      </c>
      <c r="D31" s="8" t="s">
        <v>950</v>
      </c>
      <c r="E31" s="4" t="s">
        <v>4766</v>
      </c>
    </row>
    <row r="32" spans="1:5" x14ac:dyDescent="0.35">
      <c r="A32" s="4" t="s">
        <v>358</v>
      </c>
      <c r="B32" s="8" t="s">
        <v>1277</v>
      </c>
      <c r="C32" s="8" t="s">
        <v>1277</v>
      </c>
      <c r="D32" s="8" t="s">
        <v>949</v>
      </c>
      <c r="E32" s="4" t="s">
        <v>4766</v>
      </c>
    </row>
    <row r="33" spans="1:5" x14ac:dyDescent="0.35">
      <c r="A33" s="4" t="s">
        <v>358</v>
      </c>
      <c r="B33" s="8" t="s">
        <v>1278</v>
      </c>
      <c r="C33" s="8" t="s">
        <v>1278</v>
      </c>
      <c r="D33" s="8" t="s">
        <v>948</v>
      </c>
      <c r="E33" s="4" t="s">
        <v>4766</v>
      </c>
    </row>
    <row r="34" spans="1:5" x14ac:dyDescent="0.35">
      <c r="A34" s="4" t="s">
        <v>358</v>
      </c>
      <c r="B34" s="8" t="s">
        <v>1279</v>
      </c>
      <c r="C34" s="8" t="s">
        <v>1279</v>
      </c>
      <c r="D34" s="8" t="s">
        <v>947</v>
      </c>
      <c r="E34" s="4" t="s">
        <v>4766</v>
      </c>
    </row>
    <row r="35" spans="1:5" x14ac:dyDescent="0.35">
      <c r="A35" s="4" t="s">
        <v>358</v>
      </c>
      <c r="B35" s="8" t="s">
        <v>1280</v>
      </c>
      <c r="C35" s="8" t="s">
        <v>1280</v>
      </c>
      <c r="D35" s="8" t="s">
        <v>946</v>
      </c>
      <c r="E35" s="4" t="s">
        <v>4766</v>
      </c>
    </row>
    <row r="36" spans="1:5" x14ac:dyDescent="0.35">
      <c r="A36" s="4" t="s">
        <v>358</v>
      </c>
      <c r="B36" s="8" t="s">
        <v>1281</v>
      </c>
      <c r="C36" s="8" t="s">
        <v>1281</v>
      </c>
      <c r="D36" s="8" t="s">
        <v>945</v>
      </c>
      <c r="E36" s="4" t="s">
        <v>4766</v>
      </c>
    </row>
    <row r="37" spans="1:5" x14ac:dyDescent="0.35">
      <c r="A37" s="4" t="s">
        <v>358</v>
      </c>
      <c r="B37" s="8" t="s">
        <v>1284</v>
      </c>
      <c r="C37" s="8" t="s">
        <v>1284</v>
      </c>
      <c r="D37" s="8" t="s">
        <v>407</v>
      </c>
      <c r="E37" s="4" t="s">
        <v>4766</v>
      </c>
    </row>
    <row r="38" spans="1:5" x14ac:dyDescent="0.35">
      <c r="A38" s="4" t="s">
        <v>358</v>
      </c>
      <c r="B38" s="8" t="s">
        <v>1282</v>
      </c>
      <c r="C38" s="8" t="s">
        <v>1282</v>
      </c>
      <c r="D38" s="8" t="s">
        <v>944</v>
      </c>
      <c r="E38" s="4" t="s">
        <v>4766</v>
      </c>
    </row>
    <row r="39" spans="1:5" x14ac:dyDescent="0.35">
      <c r="A39" s="4" t="s">
        <v>358</v>
      </c>
      <c r="B39" s="8" t="s">
        <v>1283</v>
      </c>
      <c r="C39" s="8" t="s">
        <v>1283</v>
      </c>
      <c r="D39" s="8" t="s">
        <v>943</v>
      </c>
      <c r="E39" s="4" t="s">
        <v>4766</v>
      </c>
    </row>
  </sheetData>
  <autoFilter ref="A1:E39" xr:uid="{00000000-0001-0000-2E00-000000000000}">
    <sortState xmlns:xlrd2="http://schemas.microsoft.com/office/spreadsheetml/2017/richdata2" ref="A2:E39">
      <sortCondition ref="B1:B39"/>
    </sortState>
  </autoFilter>
  <sortState xmlns:xlrd2="http://schemas.microsoft.com/office/spreadsheetml/2017/richdata2" ref="A2:D39">
    <sortCondition descending="1" ref="A2:A39"/>
  </sortState>
  <conditionalFormatting sqref="C1:C1048576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2D10-7224-46AA-AF88-97004BAD170F}">
  <dimension ref="A1:E29"/>
  <sheetViews>
    <sheetView workbookViewId="0"/>
  </sheetViews>
  <sheetFormatPr defaultRowHeight="14.5" x14ac:dyDescent="0.35"/>
  <cols>
    <col min="4" max="4" width="128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s="25" customFormat="1" x14ac:dyDescent="0.35">
      <c r="A2" s="4" t="s">
        <v>3</v>
      </c>
      <c r="B2" s="4" t="s">
        <v>6</v>
      </c>
      <c r="C2" s="4" t="s">
        <v>1333</v>
      </c>
      <c r="D2" s="4" t="s">
        <v>53</v>
      </c>
      <c r="E2" s="4" t="s">
        <v>4766</v>
      </c>
    </row>
    <row r="3" spans="1:5" s="25" customFormat="1" x14ac:dyDescent="0.35">
      <c r="A3" s="4" t="s">
        <v>3</v>
      </c>
      <c r="B3" s="4" t="s">
        <v>7</v>
      </c>
      <c r="C3" s="4" t="s">
        <v>1334</v>
      </c>
      <c r="D3" s="4" t="s">
        <v>54</v>
      </c>
      <c r="E3" s="4" t="s">
        <v>4766</v>
      </c>
    </row>
    <row r="4" spans="1:5" s="25" customFormat="1" x14ac:dyDescent="0.35">
      <c r="A4" s="4" t="s">
        <v>3</v>
      </c>
      <c r="B4" s="4" t="s">
        <v>10</v>
      </c>
      <c r="C4" s="4" t="s">
        <v>1337</v>
      </c>
      <c r="D4" s="4" t="s">
        <v>57</v>
      </c>
      <c r="E4" s="4" t="s">
        <v>4766</v>
      </c>
    </row>
    <row r="5" spans="1:5" s="25" customFormat="1" x14ac:dyDescent="0.35">
      <c r="A5" s="4" t="s">
        <v>3</v>
      </c>
      <c r="B5" s="4" t="s">
        <v>11</v>
      </c>
      <c r="C5" s="4" t="s">
        <v>1338</v>
      </c>
      <c r="D5" s="4" t="s">
        <v>58</v>
      </c>
      <c r="E5" s="4" t="s">
        <v>4766</v>
      </c>
    </row>
    <row r="6" spans="1:5" s="25" customFormat="1" x14ac:dyDescent="0.35">
      <c r="A6" s="4" t="s">
        <v>3</v>
      </c>
      <c r="B6" s="4" t="s">
        <v>14</v>
      </c>
      <c r="C6" s="4" t="s">
        <v>1341</v>
      </c>
      <c r="D6" s="4" t="s">
        <v>61</v>
      </c>
      <c r="E6" s="4" t="s">
        <v>4766</v>
      </c>
    </row>
    <row r="7" spans="1:5" s="25" customFormat="1" x14ac:dyDescent="0.35">
      <c r="A7" s="4" t="s">
        <v>3</v>
      </c>
      <c r="B7" s="4" t="s">
        <v>15</v>
      </c>
      <c r="C7" s="4" t="s">
        <v>1342</v>
      </c>
      <c r="D7" s="4" t="s">
        <v>62</v>
      </c>
      <c r="E7" s="4" t="s">
        <v>4766</v>
      </c>
    </row>
    <row r="8" spans="1:5" s="25" customFormat="1" x14ac:dyDescent="0.35">
      <c r="A8" s="4" t="s">
        <v>3</v>
      </c>
      <c r="B8" s="4" t="s">
        <v>18</v>
      </c>
      <c r="C8" s="4" t="s">
        <v>1345</v>
      </c>
      <c r="D8" s="4" t="s">
        <v>65</v>
      </c>
      <c r="E8" s="4" t="s">
        <v>4766</v>
      </c>
    </row>
    <row r="9" spans="1:5" s="25" customFormat="1" x14ac:dyDescent="0.35">
      <c r="A9" s="4" t="s">
        <v>3</v>
      </c>
      <c r="B9" s="4" t="s">
        <v>19</v>
      </c>
      <c r="C9" s="4" t="s">
        <v>1346</v>
      </c>
      <c r="D9" s="4" t="s">
        <v>66</v>
      </c>
      <c r="E9" s="4" t="s">
        <v>4766</v>
      </c>
    </row>
    <row r="10" spans="1:5" s="25" customFormat="1" x14ac:dyDescent="0.35">
      <c r="A10" s="4" t="s">
        <v>3</v>
      </c>
      <c r="B10" s="4" t="s">
        <v>22</v>
      </c>
      <c r="C10" s="4" t="s">
        <v>1349</v>
      </c>
      <c r="D10" s="4" t="s">
        <v>69</v>
      </c>
      <c r="E10" s="4" t="s">
        <v>4766</v>
      </c>
    </row>
    <row r="11" spans="1:5" s="25" customFormat="1" x14ac:dyDescent="0.35">
      <c r="A11" s="4" t="s">
        <v>3</v>
      </c>
      <c r="B11" s="4" t="s">
        <v>23</v>
      </c>
      <c r="C11" s="4" t="s">
        <v>1350</v>
      </c>
      <c r="D11" s="4" t="s">
        <v>70</v>
      </c>
      <c r="E11" s="4" t="s">
        <v>4766</v>
      </c>
    </row>
    <row r="12" spans="1:5" s="25" customFormat="1" x14ac:dyDescent="0.35">
      <c r="A12" s="4" t="s">
        <v>3</v>
      </c>
      <c r="B12" s="4" t="s">
        <v>28</v>
      </c>
      <c r="C12" s="4" t="s">
        <v>1355</v>
      </c>
      <c r="D12" s="4" t="s">
        <v>75</v>
      </c>
      <c r="E12" s="4" t="s">
        <v>4766</v>
      </c>
    </row>
    <row r="13" spans="1:5" s="25" customFormat="1" x14ac:dyDescent="0.35">
      <c r="A13" s="4" t="s">
        <v>3</v>
      </c>
      <c r="B13" s="4" t="s">
        <v>29</v>
      </c>
      <c r="C13" s="4" t="s">
        <v>1356</v>
      </c>
      <c r="D13" s="4" t="s">
        <v>76</v>
      </c>
      <c r="E13" s="4" t="s">
        <v>4766</v>
      </c>
    </row>
    <row r="14" spans="1:5" s="25" customFormat="1" x14ac:dyDescent="0.35">
      <c r="A14" s="4" t="s">
        <v>3</v>
      </c>
      <c r="B14" s="4" t="s">
        <v>32</v>
      </c>
      <c r="C14" s="4" t="s">
        <v>1359</v>
      </c>
      <c r="D14" s="4" t="s">
        <v>79</v>
      </c>
      <c r="E14" s="4" t="s">
        <v>4766</v>
      </c>
    </row>
    <row r="15" spans="1:5" s="25" customFormat="1" x14ac:dyDescent="0.35">
      <c r="A15" s="4" t="s">
        <v>3</v>
      </c>
      <c r="B15" s="4" t="s">
        <v>33</v>
      </c>
      <c r="C15" s="4" t="s">
        <v>1360</v>
      </c>
      <c r="D15" s="4" t="s">
        <v>80</v>
      </c>
      <c r="E15" s="4" t="s">
        <v>4766</v>
      </c>
    </row>
    <row r="16" spans="1:5" s="25" customFormat="1" x14ac:dyDescent="0.35">
      <c r="A16" s="4" t="s">
        <v>3</v>
      </c>
      <c r="B16" s="4" t="s">
        <v>36</v>
      </c>
      <c r="C16" s="4" t="s">
        <v>1363</v>
      </c>
      <c r="D16" s="4" t="s">
        <v>83</v>
      </c>
      <c r="E16" s="4" t="s">
        <v>4766</v>
      </c>
    </row>
    <row r="17" spans="1:5" s="25" customFormat="1" x14ac:dyDescent="0.35">
      <c r="A17" s="4" t="s">
        <v>3</v>
      </c>
      <c r="B17" s="4" t="s">
        <v>37</v>
      </c>
      <c r="C17" s="4" t="s">
        <v>1364</v>
      </c>
      <c r="D17" s="4" t="s">
        <v>84</v>
      </c>
      <c r="E17" s="4" t="s">
        <v>4766</v>
      </c>
    </row>
    <row r="18" spans="1:5" s="25" customFormat="1" x14ac:dyDescent="0.35">
      <c r="A18" s="4" t="s">
        <v>3</v>
      </c>
      <c r="B18" s="4" t="s">
        <v>6133</v>
      </c>
      <c r="C18" s="4" t="s">
        <v>6131</v>
      </c>
      <c r="D18" s="4" t="s">
        <v>6135</v>
      </c>
      <c r="E18" s="4" t="s">
        <v>4766</v>
      </c>
    </row>
    <row r="19" spans="1:5" s="25" customFormat="1" x14ac:dyDescent="0.35">
      <c r="A19" s="4" t="s">
        <v>3</v>
      </c>
      <c r="B19" s="4" t="s">
        <v>6134</v>
      </c>
      <c r="C19" s="4" t="s">
        <v>6132</v>
      </c>
      <c r="D19" s="4" t="s">
        <v>6136</v>
      </c>
      <c r="E19" s="4" t="s">
        <v>4766</v>
      </c>
    </row>
    <row r="20" spans="1:5" s="25" customFormat="1" x14ac:dyDescent="0.35">
      <c r="A20" s="4" t="s">
        <v>3</v>
      </c>
      <c r="B20" s="4" t="s">
        <v>6146</v>
      </c>
      <c r="C20" s="4" t="s">
        <v>6145</v>
      </c>
      <c r="D20" s="4" t="s">
        <v>6147</v>
      </c>
      <c r="E20" s="4" t="s">
        <v>4766</v>
      </c>
    </row>
    <row r="21" spans="1:5" s="25" customFormat="1" x14ac:dyDescent="0.35">
      <c r="A21" s="4" t="s">
        <v>3</v>
      </c>
      <c r="B21" s="4" t="s">
        <v>6150</v>
      </c>
      <c r="C21" s="4" t="s">
        <v>6149</v>
      </c>
      <c r="D21" s="4" t="s">
        <v>6148</v>
      </c>
      <c r="E21" s="4" t="s">
        <v>4766</v>
      </c>
    </row>
    <row r="22" spans="1:5" s="25" customFormat="1" x14ac:dyDescent="0.35">
      <c r="A22" s="4" t="s">
        <v>3</v>
      </c>
      <c r="B22" s="4" t="s">
        <v>41</v>
      </c>
      <c r="C22" s="4" t="s">
        <v>1368</v>
      </c>
      <c r="D22" s="4" t="s">
        <v>88</v>
      </c>
      <c r="E22" s="4" t="s">
        <v>4766</v>
      </c>
    </row>
    <row r="23" spans="1:5" s="25" customFormat="1" x14ac:dyDescent="0.35">
      <c r="A23" s="4" t="s">
        <v>3</v>
      </c>
      <c r="B23" s="4" t="s">
        <v>42</v>
      </c>
      <c r="C23" s="4" t="s">
        <v>1369</v>
      </c>
      <c r="D23" s="4" t="s">
        <v>89</v>
      </c>
      <c r="E23" s="4" t="s">
        <v>4766</v>
      </c>
    </row>
    <row r="24" spans="1:5" s="25" customFormat="1" x14ac:dyDescent="0.35">
      <c r="A24" s="4" t="s">
        <v>3</v>
      </c>
      <c r="B24" s="4" t="s">
        <v>45</v>
      </c>
      <c r="C24" s="4" t="s">
        <v>1372</v>
      </c>
      <c r="D24" s="4" t="s">
        <v>92</v>
      </c>
      <c r="E24" s="4" t="s">
        <v>4766</v>
      </c>
    </row>
    <row r="25" spans="1:5" s="25" customFormat="1" x14ac:dyDescent="0.35">
      <c r="A25" s="4" t="s">
        <v>3</v>
      </c>
      <c r="B25" s="4" t="s">
        <v>46</v>
      </c>
      <c r="C25" s="4" t="s">
        <v>1373</v>
      </c>
      <c r="D25" s="4" t="s">
        <v>93</v>
      </c>
      <c r="E25" s="4" t="s">
        <v>4766</v>
      </c>
    </row>
    <row r="26" spans="1:5" s="25" customFormat="1" x14ac:dyDescent="0.35">
      <c r="A26" s="4" t="s">
        <v>3</v>
      </c>
      <c r="B26" s="4" t="s">
        <v>49</v>
      </c>
      <c r="C26" s="4" t="s">
        <v>1376</v>
      </c>
      <c r="D26" s="4" t="s">
        <v>96</v>
      </c>
      <c r="E26" s="4" t="s">
        <v>4766</v>
      </c>
    </row>
    <row r="27" spans="1:5" s="25" customFormat="1" x14ac:dyDescent="0.35">
      <c r="A27" s="4" t="s">
        <v>3</v>
      </c>
      <c r="B27" s="4" t="s">
        <v>50</v>
      </c>
      <c r="C27" s="4" t="s">
        <v>1377</v>
      </c>
      <c r="D27" s="4" t="s">
        <v>97</v>
      </c>
      <c r="E27" s="4" t="s">
        <v>4766</v>
      </c>
    </row>
    <row r="28" spans="1:5" s="25" customFormat="1" x14ac:dyDescent="0.35">
      <c r="A28" s="4" t="s">
        <v>3</v>
      </c>
      <c r="B28" s="4" t="s">
        <v>6153</v>
      </c>
      <c r="C28" s="4" t="s">
        <v>6152</v>
      </c>
      <c r="D28" s="4" t="s">
        <v>6151</v>
      </c>
      <c r="E28" s="4" t="s">
        <v>4766</v>
      </c>
    </row>
    <row r="29" spans="1:5" s="25" customFormat="1" x14ac:dyDescent="0.35">
      <c r="A29" s="4" t="s">
        <v>3</v>
      </c>
      <c r="B29" s="4" t="s">
        <v>6156</v>
      </c>
      <c r="C29" s="4" t="s">
        <v>6155</v>
      </c>
      <c r="D29" s="4" t="s">
        <v>6154</v>
      </c>
      <c r="E29" s="4" t="s">
        <v>4766</v>
      </c>
    </row>
  </sheetData>
  <autoFilter ref="A1:E1" xr:uid="{864F2D10-7224-46AA-AF88-97004BAD170F}">
    <sortState xmlns:xlrd2="http://schemas.microsoft.com/office/spreadsheetml/2017/richdata2" ref="A2:E29">
      <sortCondition ref="B1"/>
    </sortState>
  </autoFilter>
  <sortState xmlns:xlrd2="http://schemas.microsoft.com/office/spreadsheetml/2017/richdata2" ref="A2:E29">
    <sortCondition ref="C2:C29"/>
  </sortState>
  <conditionalFormatting sqref="B2:B29">
    <cfRule type="duplicateValues" dxfId="11" priority="2"/>
  </conditionalFormatting>
  <conditionalFormatting sqref="C1:C1048576">
    <cfRule type="duplicateValues" dxfId="1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</sheetPr>
  <dimension ref="A1:G29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8.7265625" style="13" bestFit="1" customWidth="1"/>
    <col min="3" max="3" width="16" style="13" bestFit="1" customWidth="1"/>
    <col min="4" max="4" width="90.54296875" style="4" bestFit="1" customWidth="1"/>
    <col min="5" max="5" width="10.26953125" style="4" bestFit="1" customWidth="1"/>
    <col min="6" max="16384" width="9.1796875" style="4"/>
  </cols>
  <sheetData>
    <row r="1" spans="1:7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7" x14ac:dyDescent="0.35">
      <c r="A2" s="25" t="s">
        <v>1255</v>
      </c>
      <c r="B2" s="39">
        <v>95718</v>
      </c>
      <c r="C2" s="39">
        <v>95718</v>
      </c>
      <c r="D2" s="25"/>
      <c r="E2" s="25" t="s">
        <v>6211</v>
      </c>
    </row>
    <row r="3" spans="1:7" x14ac:dyDescent="0.35">
      <c r="A3" s="25" t="s">
        <v>358</v>
      </c>
      <c r="B3" s="39" t="s">
        <v>2393</v>
      </c>
      <c r="C3" s="39" t="s">
        <v>2393</v>
      </c>
      <c r="D3" s="43" t="s">
        <v>2394</v>
      </c>
      <c r="E3" s="25" t="s">
        <v>6211</v>
      </c>
      <c r="F3" s="11"/>
      <c r="G3" s="12"/>
    </row>
    <row r="4" spans="1:7" x14ac:dyDescent="0.35">
      <c r="A4" s="25" t="s">
        <v>358</v>
      </c>
      <c r="B4" s="39" t="s">
        <v>2395</v>
      </c>
      <c r="C4" s="39" t="s">
        <v>2395</v>
      </c>
      <c r="D4" s="43" t="s">
        <v>2396</v>
      </c>
      <c r="E4" s="25" t="s">
        <v>6211</v>
      </c>
    </row>
    <row r="5" spans="1:7" x14ac:dyDescent="0.35">
      <c r="A5" s="25" t="s">
        <v>358</v>
      </c>
      <c r="B5" s="39" t="s">
        <v>2401</v>
      </c>
      <c r="C5" s="39" t="s">
        <v>2401</v>
      </c>
      <c r="D5" s="43" t="s">
        <v>2402</v>
      </c>
      <c r="E5" s="25" t="s">
        <v>6211</v>
      </c>
    </row>
    <row r="6" spans="1:7" x14ac:dyDescent="0.35">
      <c r="A6" s="4" t="s">
        <v>1255</v>
      </c>
      <c r="B6" s="13">
        <v>95711</v>
      </c>
      <c r="C6" s="13">
        <v>95711</v>
      </c>
      <c r="E6" s="4" t="s">
        <v>4766</v>
      </c>
    </row>
    <row r="7" spans="1:7" x14ac:dyDescent="0.35">
      <c r="A7" s="4" t="s">
        <v>1255</v>
      </c>
      <c r="B7" s="13">
        <v>95712</v>
      </c>
      <c r="C7" s="13">
        <v>95712</v>
      </c>
      <c r="E7" s="4" t="s">
        <v>4766</v>
      </c>
    </row>
    <row r="8" spans="1:7" x14ac:dyDescent="0.35">
      <c r="A8" s="4" t="s">
        <v>1255</v>
      </c>
      <c r="B8" s="13">
        <v>95713</v>
      </c>
      <c r="C8" s="13">
        <v>95713</v>
      </c>
      <c r="E8" s="4" t="s">
        <v>4766</v>
      </c>
    </row>
    <row r="9" spans="1:7" x14ac:dyDescent="0.35">
      <c r="A9" s="4" t="s">
        <v>1255</v>
      </c>
      <c r="B9" s="13">
        <v>95714</v>
      </c>
      <c r="C9" s="13">
        <v>95714</v>
      </c>
      <c r="E9" s="4" t="s">
        <v>4766</v>
      </c>
    </row>
    <row r="10" spans="1:7" x14ac:dyDescent="0.35">
      <c r="A10" s="4" t="s">
        <v>1255</v>
      </c>
      <c r="B10" s="13">
        <v>95715</v>
      </c>
      <c r="C10" s="13">
        <v>95715</v>
      </c>
      <c r="E10" s="4" t="s">
        <v>4766</v>
      </c>
    </row>
    <row r="11" spans="1:7" x14ac:dyDescent="0.35">
      <c r="A11" s="4" t="s">
        <v>1255</v>
      </c>
      <c r="B11" s="13">
        <v>95716</v>
      </c>
      <c r="C11" s="13">
        <v>95716</v>
      </c>
      <c r="E11" s="4" t="s">
        <v>4766</v>
      </c>
    </row>
    <row r="12" spans="1:7" x14ac:dyDescent="0.35">
      <c r="A12" s="4" t="s">
        <v>1255</v>
      </c>
      <c r="B12" s="13">
        <v>95720</v>
      </c>
      <c r="C12" s="13">
        <v>95720</v>
      </c>
      <c r="E12" s="4" t="s">
        <v>4766</v>
      </c>
    </row>
    <row r="13" spans="1:7" x14ac:dyDescent="0.35">
      <c r="A13" s="4" t="s">
        <v>1255</v>
      </c>
      <c r="B13" s="13">
        <v>95722</v>
      </c>
      <c r="C13" s="13">
        <v>95722</v>
      </c>
      <c r="E13" s="4" t="s">
        <v>4766</v>
      </c>
    </row>
    <row r="14" spans="1:7" x14ac:dyDescent="0.35">
      <c r="A14" s="4" t="s">
        <v>1255</v>
      </c>
      <c r="B14" s="13">
        <v>95724</v>
      </c>
      <c r="C14" s="13">
        <v>95724</v>
      </c>
      <c r="E14" s="4" t="s">
        <v>4766</v>
      </c>
    </row>
    <row r="15" spans="1:7" x14ac:dyDescent="0.35">
      <c r="A15" s="4" t="s">
        <v>1255</v>
      </c>
      <c r="B15" s="13">
        <v>95812</v>
      </c>
      <c r="C15" s="13">
        <v>95812</v>
      </c>
      <c r="E15" s="4" t="s">
        <v>4766</v>
      </c>
    </row>
    <row r="16" spans="1:7" x14ac:dyDescent="0.35">
      <c r="A16" s="4" t="s">
        <v>1255</v>
      </c>
      <c r="B16" s="13">
        <v>95813</v>
      </c>
      <c r="C16" s="13">
        <v>95813</v>
      </c>
      <c r="E16" s="4" t="s">
        <v>4766</v>
      </c>
    </row>
    <row r="17" spans="1:5" x14ac:dyDescent="0.35">
      <c r="A17" s="4" t="s">
        <v>358</v>
      </c>
      <c r="B17" s="13" t="s">
        <v>2404</v>
      </c>
      <c r="C17" s="13" t="s">
        <v>2404</v>
      </c>
      <c r="D17" s="12" t="s">
        <v>2423</v>
      </c>
      <c r="E17" s="4" t="s">
        <v>4766</v>
      </c>
    </row>
    <row r="18" spans="1:5" x14ac:dyDescent="0.35">
      <c r="A18" s="4" t="s">
        <v>358</v>
      </c>
      <c r="B18" s="13" t="s">
        <v>2389</v>
      </c>
      <c r="C18" s="13" t="s">
        <v>2389</v>
      </c>
      <c r="D18" s="12" t="s">
        <v>2424</v>
      </c>
      <c r="E18" s="4" t="s">
        <v>4766</v>
      </c>
    </row>
    <row r="19" spans="1:5" x14ac:dyDescent="0.35">
      <c r="A19" s="4" t="s">
        <v>358</v>
      </c>
      <c r="B19" s="13" t="s">
        <v>2408</v>
      </c>
      <c r="C19" s="13" t="s">
        <v>2408</v>
      </c>
      <c r="D19" s="12" t="s">
        <v>2426</v>
      </c>
      <c r="E19" s="4" t="s">
        <v>4766</v>
      </c>
    </row>
    <row r="20" spans="1:5" x14ac:dyDescent="0.35">
      <c r="A20" s="4" t="s">
        <v>358</v>
      </c>
      <c r="B20" s="13" t="s">
        <v>2406</v>
      </c>
      <c r="C20" s="13" t="s">
        <v>2406</v>
      </c>
      <c r="D20" s="12" t="s">
        <v>2425</v>
      </c>
      <c r="E20" s="4" t="s">
        <v>4766</v>
      </c>
    </row>
    <row r="21" spans="1:5" x14ac:dyDescent="0.35">
      <c r="A21" s="4" t="s">
        <v>358</v>
      </c>
      <c r="B21" s="13" t="s">
        <v>2418</v>
      </c>
      <c r="C21" s="13" t="s">
        <v>2418</v>
      </c>
      <c r="D21" s="12" t="s">
        <v>2419</v>
      </c>
      <c r="E21" s="4" t="s">
        <v>4766</v>
      </c>
    </row>
    <row r="22" spans="1:5" x14ac:dyDescent="0.35">
      <c r="A22" s="4" t="s">
        <v>358</v>
      </c>
      <c r="B22" s="13" t="s">
        <v>2420</v>
      </c>
      <c r="C22" s="13" t="s">
        <v>2420</v>
      </c>
      <c r="D22" s="46" t="s">
        <v>2421</v>
      </c>
      <c r="E22" s="4" t="s">
        <v>4766</v>
      </c>
    </row>
    <row r="23" spans="1:5" x14ac:dyDescent="0.35">
      <c r="A23" s="36" t="s">
        <v>1255</v>
      </c>
      <c r="B23" s="41">
        <v>95940</v>
      </c>
      <c r="C23" s="41">
        <v>95940</v>
      </c>
      <c r="D23" s="44"/>
      <c r="E23" s="36" t="s">
        <v>6212</v>
      </c>
    </row>
    <row r="24" spans="1:5" x14ac:dyDescent="0.35">
      <c r="A24" s="36" t="s">
        <v>1255</v>
      </c>
      <c r="B24" s="41">
        <v>95941</v>
      </c>
      <c r="C24" s="41">
        <v>95941</v>
      </c>
      <c r="D24" s="36"/>
      <c r="E24" s="36" t="s">
        <v>6212</v>
      </c>
    </row>
    <row r="25" spans="1:5" x14ac:dyDescent="0.35">
      <c r="A25" s="36" t="s">
        <v>358</v>
      </c>
      <c r="B25" s="41" t="s">
        <v>2410</v>
      </c>
      <c r="C25" s="41" t="s">
        <v>2410</v>
      </c>
      <c r="D25" s="45" t="s">
        <v>2427</v>
      </c>
      <c r="E25" s="36" t="s">
        <v>6212</v>
      </c>
    </row>
    <row r="26" spans="1:5" x14ac:dyDescent="0.35">
      <c r="A26" s="36" t="s">
        <v>358</v>
      </c>
      <c r="B26" s="41" t="s">
        <v>2412</v>
      </c>
      <c r="C26" s="41" t="s">
        <v>2412</v>
      </c>
      <c r="D26" s="45" t="s">
        <v>2428</v>
      </c>
      <c r="E26" s="36" t="s">
        <v>6212</v>
      </c>
    </row>
    <row r="27" spans="1:5" x14ac:dyDescent="0.35">
      <c r="A27" s="36" t="s">
        <v>358</v>
      </c>
      <c r="B27" s="41" t="s">
        <v>2414</v>
      </c>
      <c r="C27" s="41" t="s">
        <v>2414</v>
      </c>
      <c r="D27" s="45" t="s">
        <v>2429</v>
      </c>
      <c r="E27" s="36" t="s">
        <v>6212</v>
      </c>
    </row>
    <row r="28" spans="1:5" x14ac:dyDescent="0.35">
      <c r="A28" s="36" t="s">
        <v>358</v>
      </c>
      <c r="B28" s="41" t="s">
        <v>2416</v>
      </c>
      <c r="C28" s="41" t="s">
        <v>2416</v>
      </c>
      <c r="D28" s="45" t="s">
        <v>2430</v>
      </c>
      <c r="E28" s="36" t="s">
        <v>6212</v>
      </c>
    </row>
    <row r="29" spans="1:5" x14ac:dyDescent="0.35">
      <c r="A29" s="36" t="s">
        <v>1255</v>
      </c>
      <c r="B29" s="41" t="s">
        <v>2422</v>
      </c>
      <c r="C29" s="41" t="s">
        <v>2422</v>
      </c>
      <c r="D29" s="36"/>
      <c r="E29" s="36" t="s">
        <v>6212</v>
      </c>
    </row>
  </sheetData>
  <autoFilter ref="A1:E18" xr:uid="{00000000-0001-0000-0500-000000000000}">
    <sortState xmlns:xlrd2="http://schemas.microsoft.com/office/spreadsheetml/2017/richdata2" ref="A2:E29">
      <sortCondition ref="E1:E18"/>
    </sortState>
  </autoFilter>
  <sortState xmlns:xlrd2="http://schemas.microsoft.com/office/spreadsheetml/2017/richdata2" ref="A2:D18">
    <sortCondition descending="1" ref="A2:A18"/>
  </sortState>
  <conditionalFormatting sqref="B1:B1048576">
    <cfRule type="duplicateValues" dxfId="158" priority="2"/>
  </conditionalFormatting>
  <conditionalFormatting sqref="C1:C1048576">
    <cfRule type="duplicateValues" dxfId="157" priority="1"/>
    <cfRule type="duplicateValues" dxfId="156" priority="3"/>
  </conditionalFormatting>
  <conditionalFormatting sqref="C12:C25">
    <cfRule type="duplicateValues" dxfId="155" priority="142"/>
  </conditionalFormatting>
  <hyperlinks>
    <hyperlink ref="D20" r:id="rId1" display="javascript:parent.GetLongLabel(this,'px4A1004Z')" xr:uid="{00000000-0004-0000-0500-000000000000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70AD47"/>
  </sheetPr>
  <dimension ref="A1:E312"/>
  <sheetViews>
    <sheetView zoomScaleNormal="100" workbookViewId="0"/>
  </sheetViews>
  <sheetFormatPr defaultColWidth="9.1796875" defaultRowHeight="14.5" x14ac:dyDescent="0.35"/>
  <cols>
    <col min="1" max="1" width="9.26953125" style="4" bestFit="1" customWidth="1"/>
    <col min="2" max="2" width="8.26953125" style="4" bestFit="1" customWidth="1"/>
    <col min="3" max="3" width="16" style="4" bestFit="1" customWidth="1"/>
    <col min="4" max="4" width="65.453125" style="4" bestFit="1" customWidth="1"/>
    <col min="5" max="5" width="10.26953125" style="2" bestFit="1" customWidth="1"/>
    <col min="6" max="16384" width="9.1796875" style="2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x14ac:dyDescent="0.35">
      <c r="A2" s="25" t="s">
        <v>358</v>
      </c>
      <c r="B2" s="25" t="s">
        <v>7050</v>
      </c>
      <c r="C2" s="25" t="s">
        <v>7050</v>
      </c>
      <c r="D2" s="25" t="s">
        <v>7045</v>
      </c>
      <c r="E2" s="25" t="s">
        <v>6211</v>
      </c>
    </row>
    <row r="3" spans="1:5" x14ac:dyDescent="0.35">
      <c r="A3" s="25" t="s">
        <v>358</v>
      </c>
      <c r="B3" s="25" t="s">
        <v>7051</v>
      </c>
      <c r="C3" s="25" t="s">
        <v>7051</v>
      </c>
      <c r="D3" s="25" t="s">
        <v>7046</v>
      </c>
      <c r="E3" s="25" t="s">
        <v>6211</v>
      </c>
    </row>
    <row r="4" spans="1:5" x14ac:dyDescent="0.35">
      <c r="A4" s="25" t="s">
        <v>358</v>
      </c>
      <c r="B4" s="25" t="s">
        <v>7052</v>
      </c>
      <c r="C4" s="25" t="s">
        <v>7052</v>
      </c>
      <c r="D4" s="25" t="s">
        <v>7047</v>
      </c>
      <c r="E4" s="25" t="s">
        <v>6211</v>
      </c>
    </row>
    <row r="5" spans="1:5" x14ac:dyDescent="0.35">
      <c r="A5" s="6" t="s">
        <v>1255</v>
      </c>
      <c r="B5" s="16">
        <v>61541</v>
      </c>
      <c r="C5" s="16">
        <v>61541</v>
      </c>
      <c r="E5" s="4" t="s">
        <v>6177</v>
      </c>
    </row>
    <row r="6" spans="1:5" x14ac:dyDescent="0.35">
      <c r="A6" s="6" t="s">
        <v>1255</v>
      </c>
      <c r="B6" s="16">
        <v>61543</v>
      </c>
      <c r="C6" s="16">
        <v>61543</v>
      </c>
      <c r="E6" s="4" t="s">
        <v>6177</v>
      </c>
    </row>
    <row r="7" spans="1:5" x14ac:dyDescent="0.35">
      <c r="A7" s="6" t="s">
        <v>358</v>
      </c>
      <c r="B7" s="6" t="s">
        <v>4733</v>
      </c>
      <c r="C7" s="6" t="s">
        <v>4733</v>
      </c>
      <c r="D7" s="4" t="s">
        <v>4736</v>
      </c>
      <c r="E7" s="4" t="s">
        <v>6177</v>
      </c>
    </row>
    <row r="8" spans="1:5" x14ac:dyDescent="0.35">
      <c r="A8" s="6" t="s">
        <v>358</v>
      </c>
      <c r="B8" s="6" t="s">
        <v>2004</v>
      </c>
      <c r="C8" s="6" t="s">
        <v>2004</v>
      </c>
      <c r="D8" s="4" t="s">
        <v>333</v>
      </c>
      <c r="E8" s="4" t="s">
        <v>6177</v>
      </c>
    </row>
    <row r="9" spans="1:5" x14ac:dyDescent="0.35">
      <c r="A9" s="6" t="s">
        <v>358</v>
      </c>
      <c r="B9" s="6" t="s">
        <v>4734</v>
      </c>
      <c r="C9" s="6" t="s">
        <v>4734</v>
      </c>
      <c r="D9" s="4" t="s">
        <v>4737</v>
      </c>
      <c r="E9" s="4" t="s">
        <v>6177</v>
      </c>
    </row>
    <row r="10" spans="1:5" x14ac:dyDescent="0.35">
      <c r="A10" s="6" t="s">
        <v>358</v>
      </c>
      <c r="B10" s="6" t="s">
        <v>2005</v>
      </c>
      <c r="C10" s="6" t="s">
        <v>2005</v>
      </c>
      <c r="D10" s="4" t="s">
        <v>332</v>
      </c>
      <c r="E10" s="4" t="s">
        <v>6177</v>
      </c>
    </row>
    <row r="11" spans="1:5" x14ac:dyDescent="0.35">
      <c r="A11" s="6" t="s">
        <v>358</v>
      </c>
      <c r="B11" s="6" t="s">
        <v>4735</v>
      </c>
      <c r="C11" s="6" t="s">
        <v>4735</v>
      </c>
      <c r="D11" s="4" t="s">
        <v>4738</v>
      </c>
      <c r="E11" s="4" t="s">
        <v>6177</v>
      </c>
    </row>
    <row r="12" spans="1:5" x14ac:dyDescent="0.35">
      <c r="A12" s="6" t="s">
        <v>358</v>
      </c>
      <c r="B12" s="6" t="s">
        <v>2006</v>
      </c>
      <c r="C12" s="6" t="s">
        <v>2006</v>
      </c>
      <c r="D12" s="4" t="s">
        <v>331</v>
      </c>
      <c r="E12" s="4" t="s">
        <v>6177</v>
      </c>
    </row>
    <row r="13" spans="1:5" x14ac:dyDescent="0.35">
      <c r="A13" s="6" t="s">
        <v>358</v>
      </c>
      <c r="B13" s="4" t="s">
        <v>2009</v>
      </c>
      <c r="C13" s="4" t="s">
        <v>2009</v>
      </c>
      <c r="D13" s="4" t="s">
        <v>2759</v>
      </c>
      <c r="E13" s="4" t="s">
        <v>6177</v>
      </c>
    </row>
    <row r="14" spans="1:5" x14ac:dyDescent="0.35">
      <c r="A14" s="6" t="s">
        <v>358</v>
      </c>
      <c r="B14" s="4" t="s">
        <v>2010</v>
      </c>
      <c r="C14" s="4" t="s">
        <v>2010</v>
      </c>
      <c r="D14" s="4" t="s">
        <v>2760</v>
      </c>
      <c r="E14" s="4" t="s">
        <v>6177</v>
      </c>
    </row>
    <row r="15" spans="1:5" x14ac:dyDescent="0.35">
      <c r="A15" s="6" t="s">
        <v>358</v>
      </c>
      <c r="B15" s="4" t="s">
        <v>2011</v>
      </c>
      <c r="C15" s="4" t="s">
        <v>2011</v>
      </c>
      <c r="D15" s="4" t="s">
        <v>2761</v>
      </c>
      <c r="E15" s="4" t="s">
        <v>6177</v>
      </c>
    </row>
    <row r="16" spans="1:5" x14ac:dyDescent="0.35">
      <c r="A16" s="6" t="s">
        <v>358</v>
      </c>
      <c r="B16" s="6" t="s">
        <v>2344</v>
      </c>
      <c r="C16" s="6" t="s">
        <v>2344</v>
      </c>
      <c r="D16" s="4" t="s">
        <v>303</v>
      </c>
      <c r="E16" s="4" t="s">
        <v>6177</v>
      </c>
    </row>
    <row r="17" spans="1:5" x14ac:dyDescent="0.35">
      <c r="A17" s="6" t="s">
        <v>358</v>
      </c>
      <c r="B17" s="6" t="s">
        <v>2345</v>
      </c>
      <c r="C17" s="6" t="s">
        <v>2345</v>
      </c>
      <c r="D17" s="4" t="s">
        <v>302</v>
      </c>
      <c r="E17" s="4" t="s">
        <v>6177</v>
      </c>
    </row>
    <row r="18" spans="1:5" x14ac:dyDescent="0.35">
      <c r="A18" s="6" t="s">
        <v>358</v>
      </c>
      <c r="B18" s="6" t="s">
        <v>2346</v>
      </c>
      <c r="C18" s="6" t="s">
        <v>2346</v>
      </c>
      <c r="D18" s="4" t="s">
        <v>301</v>
      </c>
      <c r="E18" s="4" t="s">
        <v>6177</v>
      </c>
    </row>
    <row r="287" spans="1:3" x14ac:dyDescent="0.35">
      <c r="A287" s="6"/>
      <c r="B287" s="6"/>
      <c r="C287" s="6"/>
    </row>
    <row r="288" spans="1:3" x14ac:dyDescent="0.35">
      <c r="A288" s="6"/>
      <c r="B288" s="6"/>
      <c r="C288" s="6"/>
    </row>
    <row r="289" spans="1:3" x14ac:dyDescent="0.35">
      <c r="A289" s="6"/>
      <c r="B289" s="6"/>
      <c r="C289" s="6"/>
    </row>
    <row r="290" spans="1:3" x14ac:dyDescent="0.35">
      <c r="A290" s="6"/>
      <c r="B290" s="6"/>
      <c r="C290" s="6"/>
    </row>
    <row r="291" spans="1:3" x14ac:dyDescent="0.35">
      <c r="A291" s="6"/>
      <c r="B291" s="6"/>
      <c r="C291" s="6"/>
    </row>
    <row r="292" spans="1:3" x14ac:dyDescent="0.35">
      <c r="A292" s="6"/>
      <c r="B292" s="6"/>
      <c r="C292" s="6"/>
    </row>
    <row r="293" spans="1:3" x14ac:dyDescent="0.35">
      <c r="A293" s="6"/>
      <c r="B293" s="6"/>
      <c r="C293" s="6"/>
    </row>
    <row r="294" spans="1:3" x14ac:dyDescent="0.35">
      <c r="A294" s="6"/>
      <c r="B294" s="6"/>
      <c r="C294" s="6"/>
    </row>
    <row r="295" spans="1:3" x14ac:dyDescent="0.35">
      <c r="A295" s="6"/>
      <c r="B295" s="6"/>
      <c r="C295" s="6"/>
    </row>
    <row r="296" spans="1:3" x14ac:dyDescent="0.35">
      <c r="A296" s="6"/>
      <c r="B296" s="6"/>
      <c r="C296" s="6"/>
    </row>
    <row r="297" spans="1:3" x14ac:dyDescent="0.35">
      <c r="A297" s="6"/>
      <c r="B297" s="6"/>
      <c r="C297" s="6"/>
    </row>
    <row r="298" spans="1:3" x14ac:dyDescent="0.35">
      <c r="A298" s="6"/>
      <c r="B298" s="6"/>
      <c r="C298" s="6"/>
    </row>
    <row r="299" spans="1:3" x14ac:dyDescent="0.35">
      <c r="A299" s="6"/>
      <c r="B299" s="6"/>
      <c r="C299" s="6"/>
    </row>
    <row r="300" spans="1:3" x14ac:dyDescent="0.35">
      <c r="A300" s="6"/>
      <c r="B300" s="6"/>
      <c r="C300" s="6"/>
    </row>
    <row r="301" spans="1:3" x14ac:dyDescent="0.35">
      <c r="A301" s="6"/>
      <c r="B301" s="6"/>
      <c r="C301" s="6"/>
    </row>
    <row r="302" spans="1:3" x14ac:dyDescent="0.35">
      <c r="A302" s="6"/>
      <c r="B302" s="6"/>
      <c r="C302" s="6"/>
    </row>
    <row r="303" spans="1:3" x14ac:dyDescent="0.35">
      <c r="A303" s="6"/>
      <c r="B303" s="6"/>
      <c r="C303" s="6"/>
    </row>
    <row r="304" spans="1:3" x14ac:dyDescent="0.35">
      <c r="A304" s="6"/>
      <c r="B304" s="6"/>
      <c r="C304" s="6"/>
    </row>
    <row r="305" spans="1:3" x14ac:dyDescent="0.35">
      <c r="A305" s="6"/>
      <c r="B305" s="6"/>
      <c r="C305" s="6"/>
    </row>
    <row r="306" spans="1:3" x14ac:dyDescent="0.35">
      <c r="A306" s="6"/>
      <c r="B306" s="6"/>
      <c r="C306" s="6"/>
    </row>
    <row r="307" spans="1:3" x14ac:dyDescent="0.35">
      <c r="A307" s="6"/>
      <c r="B307" s="6"/>
      <c r="C307" s="6"/>
    </row>
    <row r="308" spans="1:3" x14ac:dyDescent="0.35">
      <c r="A308" s="6"/>
      <c r="B308" s="6"/>
      <c r="C308" s="6"/>
    </row>
    <row r="309" spans="1:3" x14ac:dyDescent="0.35">
      <c r="A309" s="6"/>
      <c r="B309" s="6"/>
      <c r="C309" s="6"/>
    </row>
    <row r="310" spans="1:3" x14ac:dyDescent="0.35">
      <c r="A310" s="6"/>
      <c r="B310" s="6"/>
      <c r="C310" s="6"/>
    </row>
    <row r="311" spans="1:3" x14ac:dyDescent="0.35">
      <c r="A311" s="6"/>
      <c r="B311" s="6"/>
      <c r="C311" s="6"/>
    </row>
    <row r="312" spans="1:3" x14ac:dyDescent="0.35">
      <c r="A312" s="6"/>
      <c r="B312" s="6"/>
      <c r="C312" s="6"/>
    </row>
  </sheetData>
  <autoFilter ref="A1:E18" xr:uid="{00000000-0001-0000-2F00-000000000000}">
    <sortState xmlns:xlrd2="http://schemas.microsoft.com/office/spreadsheetml/2017/richdata2" ref="A2:E18">
      <sortCondition ref="B1:B18"/>
    </sortState>
  </autoFilter>
  <sortState xmlns:xlrd2="http://schemas.microsoft.com/office/spreadsheetml/2017/richdata2" ref="A5:D18">
    <sortCondition descending="1" ref="A18"/>
  </sortState>
  <conditionalFormatting sqref="B2:B4">
    <cfRule type="duplicateValues" dxfId="9" priority="3"/>
  </conditionalFormatting>
  <conditionalFormatting sqref="C1:C1048576">
    <cfRule type="duplicateValues" dxfId="8" priority="1"/>
  </conditionalFormatting>
  <conditionalFormatting sqref="C2:C4">
    <cfRule type="duplicateValues" dxfId="7" priority="2"/>
  </conditionalFormatting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481F-B7FD-4065-8374-81578080C09A}">
  <sheetPr>
    <tabColor rgb="FF70AD47"/>
  </sheetPr>
  <dimension ref="A1:E39"/>
  <sheetViews>
    <sheetView zoomScaleNormal="100" workbookViewId="0"/>
  </sheetViews>
  <sheetFormatPr defaultRowHeight="14.5" x14ac:dyDescent="0.35"/>
  <cols>
    <col min="3" max="3" width="13.1796875" bestFit="1" customWidth="1"/>
    <col min="4" max="4" width="114.81640625" bestFit="1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25" t="s">
        <v>1255</v>
      </c>
      <c r="B2" s="39">
        <v>61536</v>
      </c>
      <c r="C2" s="39">
        <v>61536</v>
      </c>
      <c r="D2" s="25"/>
      <c r="E2" s="25" t="s">
        <v>6211</v>
      </c>
    </row>
    <row r="3" spans="1:5" x14ac:dyDescent="0.35">
      <c r="A3" s="25" t="s">
        <v>358</v>
      </c>
      <c r="B3" s="39" t="s">
        <v>7051</v>
      </c>
      <c r="C3" s="39" t="s">
        <v>7051</v>
      </c>
      <c r="D3" s="25" t="s">
        <v>7046</v>
      </c>
      <c r="E3" s="25" t="s">
        <v>6211</v>
      </c>
    </row>
    <row r="4" spans="1:5" x14ac:dyDescent="0.35">
      <c r="A4" s="6" t="s">
        <v>1255</v>
      </c>
      <c r="B4" s="16">
        <v>61537</v>
      </c>
      <c r="C4" s="16">
        <v>61537</v>
      </c>
      <c r="D4" s="4"/>
      <c r="E4" s="4" t="s">
        <v>4766</v>
      </c>
    </row>
    <row r="5" spans="1:5" x14ac:dyDescent="0.35">
      <c r="A5" s="6" t="s">
        <v>1255</v>
      </c>
      <c r="B5" s="16">
        <v>61538</v>
      </c>
      <c r="C5" s="16">
        <v>61538</v>
      </c>
      <c r="D5" s="4"/>
      <c r="E5" s="4" t="s">
        <v>4766</v>
      </c>
    </row>
    <row r="6" spans="1:5" x14ac:dyDescent="0.35">
      <c r="A6" s="6" t="s">
        <v>1255</v>
      </c>
      <c r="B6" s="16">
        <v>61539</v>
      </c>
      <c r="C6" s="16">
        <v>61539</v>
      </c>
      <c r="D6" s="4"/>
      <c r="E6" s="4" t="s">
        <v>4766</v>
      </c>
    </row>
    <row r="7" spans="1:5" x14ac:dyDescent="0.35">
      <c r="A7" s="6" t="s">
        <v>1255</v>
      </c>
      <c r="B7" s="16">
        <v>61540</v>
      </c>
      <c r="C7" s="16">
        <v>61540</v>
      </c>
      <c r="D7" s="4"/>
      <c r="E7" s="4" t="s">
        <v>4766</v>
      </c>
    </row>
    <row r="8" spans="1:5" x14ac:dyDescent="0.35">
      <c r="A8" s="6" t="s">
        <v>1255</v>
      </c>
      <c r="B8" s="16">
        <v>61541</v>
      </c>
      <c r="C8" s="16">
        <v>61541</v>
      </c>
      <c r="D8" s="4"/>
      <c r="E8" s="4" t="s">
        <v>4766</v>
      </c>
    </row>
    <row r="9" spans="1:5" x14ac:dyDescent="0.35">
      <c r="A9" s="6" t="s">
        <v>1255</v>
      </c>
      <c r="B9" s="16">
        <v>61543</v>
      </c>
      <c r="C9" s="16">
        <v>61543</v>
      </c>
      <c r="D9" s="4"/>
      <c r="E9" s="4" t="s">
        <v>4766</v>
      </c>
    </row>
    <row r="10" spans="1:5" x14ac:dyDescent="0.35">
      <c r="A10" s="4" t="s">
        <v>358</v>
      </c>
      <c r="B10" s="4" t="s">
        <v>359</v>
      </c>
      <c r="C10" s="4" t="s">
        <v>359</v>
      </c>
      <c r="D10" s="8" t="s">
        <v>2776</v>
      </c>
      <c r="E10" s="4" t="s">
        <v>4766</v>
      </c>
    </row>
    <row r="11" spans="1:5" x14ac:dyDescent="0.35">
      <c r="A11" s="4" t="s">
        <v>358</v>
      </c>
      <c r="B11" s="4" t="s">
        <v>360</v>
      </c>
      <c r="C11" s="4" t="s">
        <v>360</v>
      </c>
      <c r="D11" s="8" t="s">
        <v>2777</v>
      </c>
      <c r="E11" s="4" t="s">
        <v>4766</v>
      </c>
    </row>
    <row r="12" spans="1:5" x14ac:dyDescent="0.35">
      <c r="A12" s="4" t="s">
        <v>358</v>
      </c>
      <c r="B12" s="4" t="s">
        <v>361</v>
      </c>
      <c r="C12" s="4" t="s">
        <v>361</v>
      </c>
      <c r="D12" s="8" t="s">
        <v>2778</v>
      </c>
      <c r="E12" s="4" t="s">
        <v>4766</v>
      </c>
    </row>
    <row r="13" spans="1:5" x14ac:dyDescent="0.35">
      <c r="A13" s="4" t="s">
        <v>358</v>
      </c>
      <c r="B13" s="4" t="s">
        <v>362</v>
      </c>
      <c r="C13" s="4" t="s">
        <v>362</v>
      </c>
      <c r="D13" s="8" t="s">
        <v>2779</v>
      </c>
      <c r="E13" s="4" t="s">
        <v>4766</v>
      </c>
    </row>
    <row r="14" spans="1:5" x14ac:dyDescent="0.35">
      <c r="A14" s="4" t="s">
        <v>358</v>
      </c>
      <c r="B14" s="4" t="s">
        <v>363</v>
      </c>
      <c r="C14" s="4" t="s">
        <v>363</v>
      </c>
      <c r="D14" s="4" t="s">
        <v>2780</v>
      </c>
      <c r="E14" s="4" t="s">
        <v>4766</v>
      </c>
    </row>
    <row r="15" spans="1:5" x14ac:dyDescent="0.35">
      <c r="A15" s="4" t="s">
        <v>358</v>
      </c>
      <c r="B15" s="4" t="s">
        <v>364</v>
      </c>
      <c r="C15" s="4" t="s">
        <v>364</v>
      </c>
      <c r="D15" s="4" t="s">
        <v>2781</v>
      </c>
      <c r="E15" s="4" t="s">
        <v>4766</v>
      </c>
    </row>
    <row r="16" spans="1:5" x14ac:dyDescent="0.35">
      <c r="A16" s="4" t="s">
        <v>358</v>
      </c>
      <c r="B16" s="4" t="s">
        <v>368</v>
      </c>
      <c r="C16" s="4" t="s">
        <v>368</v>
      </c>
      <c r="D16" s="8" t="s">
        <v>2764</v>
      </c>
      <c r="E16" s="4" t="s">
        <v>4766</v>
      </c>
    </row>
    <row r="17" spans="1:5" x14ac:dyDescent="0.35">
      <c r="A17" s="4" t="s">
        <v>358</v>
      </c>
      <c r="B17" s="4" t="s">
        <v>369</v>
      </c>
      <c r="C17" s="4" t="s">
        <v>369</v>
      </c>
      <c r="D17" s="8" t="s">
        <v>2765</v>
      </c>
      <c r="E17" s="4" t="s">
        <v>4766</v>
      </c>
    </row>
    <row r="18" spans="1:5" x14ac:dyDescent="0.35">
      <c r="A18" s="4" t="s">
        <v>358</v>
      </c>
      <c r="B18" s="4" t="s">
        <v>370</v>
      </c>
      <c r="C18" s="4" t="s">
        <v>370</v>
      </c>
      <c r="D18" s="4" t="s">
        <v>2766</v>
      </c>
      <c r="E18" s="4" t="s">
        <v>4766</v>
      </c>
    </row>
    <row r="19" spans="1:5" x14ac:dyDescent="0.35">
      <c r="A19" s="17" t="s">
        <v>358</v>
      </c>
      <c r="B19" s="17" t="s">
        <v>2338</v>
      </c>
      <c r="C19" s="17" t="s">
        <v>2338</v>
      </c>
      <c r="D19" s="17" t="s">
        <v>940</v>
      </c>
      <c r="E19" s="4" t="s">
        <v>4766</v>
      </c>
    </row>
    <row r="20" spans="1:5" x14ac:dyDescent="0.35">
      <c r="A20" s="4" t="s">
        <v>358</v>
      </c>
      <c r="B20" s="4" t="s">
        <v>2339</v>
      </c>
      <c r="C20" s="4" t="s">
        <v>2339</v>
      </c>
      <c r="D20" s="4" t="s">
        <v>939</v>
      </c>
      <c r="E20" s="4" t="s">
        <v>4766</v>
      </c>
    </row>
    <row r="21" spans="1:5" x14ac:dyDescent="0.35">
      <c r="A21" s="4" t="s">
        <v>358</v>
      </c>
      <c r="B21" s="4" t="s">
        <v>2340</v>
      </c>
      <c r="C21" s="4" t="s">
        <v>2340</v>
      </c>
      <c r="D21" s="4" t="s">
        <v>938</v>
      </c>
      <c r="E21" s="4" t="s">
        <v>4766</v>
      </c>
    </row>
    <row r="22" spans="1:5" x14ac:dyDescent="0.35">
      <c r="A22" s="17" t="s">
        <v>358</v>
      </c>
      <c r="B22" s="17" t="s">
        <v>2341</v>
      </c>
      <c r="C22" s="17" t="s">
        <v>2341</v>
      </c>
      <c r="D22" s="17" t="s">
        <v>937</v>
      </c>
      <c r="E22" s="4" t="s">
        <v>4766</v>
      </c>
    </row>
    <row r="23" spans="1:5" x14ac:dyDescent="0.35">
      <c r="A23" s="17" t="s">
        <v>358</v>
      </c>
      <c r="B23" s="17" t="s">
        <v>2342</v>
      </c>
      <c r="C23" s="17" t="s">
        <v>2342</v>
      </c>
      <c r="D23" s="17" t="s">
        <v>936</v>
      </c>
      <c r="E23" s="4" t="s">
        <v>4766</v>
      </c>
    </row>
    <row r="24" spans="1:5" x14ac:dyDescent="0.35">
      <c r="A24" s="4" t="s">
        <v>358</v>
      </c>
      <c r="B24" s="4" t="s">
        <v>2343</v>
      </c>
      <c r="C24" s="4" t="s">
        <v>2343</v>
      </c>
      <c r="D24" s="4" t="s">
        <v>2772</v>
      </c>
      <c r="E24" s="4" t="s">
        <v>4766</v>
      </c>
    </row>
    <row r="25" spans="1:5" x14ac:dyDescent="0.35">
      <c r="A25" s="6" t="s">
        <v>358</v>
      </c>
      <c r="B25" s="6" t="s">
        <v>4733</v>
      </c>
      <c r="C25" s="6" t="s">
        <v>4733</v>
      </c>
      <c r="D25" s="4" t="s">
        <v>4736</v>
      </c>
      <c r="E25" s="4" t="s">
        <v>4766</v>
      </c>
    </row>
    <row r="26" spans="1:5" x14ac:dyDescent="0.35">
      <c r="A26" s="17" t="s">
        <v>358</v>
      </c>
      <c r="B26" s="17" t="s">
        <v>2004</v>
      </c>
      <c r="C26" s="17" t="s">
        <v>2004</v>
      </c>
      <c r="D26" s="17" t="s">
        <v>333</v>
      </c>
      <c r="E26" s="4" t="s">
        <v>4766</v>
      </c>
    </row>
    <row r="27" spans="1:5" x14ac:dyDescent="0.35">
      <c r="A27" s="6" t="s">
        <v>358</v>
      </c>
      <c r="B27" s="6" t="s">
        <v>4734</v>
      </c>
      <c r="C27" s="6" t="s">
        <v>4734</v>
      </c>
      <c r="D27" s="4" t="s">
        <v>4737</v>
      </c>
      <c r="E27" s="4" t="s">
        <v>4766</v>
      </c>
    </row>
    <row r="28" spans="1:5" x14ac:dyDescent="0.35">
      <c r="A28" s="17" t="s">
        <v>358</v>
      </c>
      <c r="B28" s="17" t="s">
        <v>2005</v>
      </c>
      <c r="C28" s="17" t="s">
        <v>2005</v>
      </c>
      <c r="D28" s="17" t="s">
        <v>332</v>
      </c>
      <c r="E28" s="4" t="s">
        <v>4766</v>
      </c>
    </row>
    <row r="29" spans="1:5" x14ac:dyDescent="0.35">
      <c r="A29" s="6" t="s">
        <v>358</v>
      </c>
      <c r="B29" s="6" t="s">
        <v>4735</v>
      </c>
      <c r="C29" s="6" t="s">
        <v>4735</v>
      </c>
      <c r="D29" s="4" t="s">
        <v>4738</v>
      </c>
      <c r="E29" s="4" t="s">
        <v>4766</v>
      </c>
    </row>
    <row r="30" spans="1:5" x14ac:dyDescent="0.35">
      <c r="A30" s="17" t="s">
        <v>358</v>
      </c>
      <c r="B30" s="17" t="s">
        <v>2006</v>
      </c>
      <c r="C30" s="17" t="s">
        <v>2006</v>
      </c>
      <c r="D30" s="17" t="s">
        <v>331</v>
      </c>
      <c r="E30" s="4" t="s">
        <v>4766</v>
      </c>
    </row>
    <row r="31" spans="1:5" x14ac:dyDescent="0.35">
      <c r="A31" s="17" t="s">
        <v>358</v>
      </c>
      <c r="B31" s="17" t="s">
        <v>2009</v>
      </c>
      <c r="C31" s="17" t="s">
        <v>2009</v>
      </c>
      <c r="D31" s="17" t="s">
        <v>321</v>
      </c>
      <c r="E31" s="4" t="s">
        <v>4766</v>
      </c>
    </row>
    <row r="32" spans="1:5" x14ac:dyDescent="0.35">
      <c r="A32" s="17" t="s">
        <v>358</v>
      </c>
      <c r="B32" s="17" t="s">
        <v>2010</v>
      </c>
      <c r="C32" s="17" t="s">
        <v>2010</v>
      </c>
      <c r="D32" s="17" t="s">
        <v>320</v>
      </c>
      <c r="E32" s="4" t="s">
        <v>4766</v>
      </c>
    </row>
    <row r="33" spans="1:5" x14ac:dyDescent="0.35">
      <c r="A33" s="17" t="s">
        <v>358</v>
      </c>
      <c r="B33" s="17" t="s">
        <v>2011</v>
      </c>
      <c r="C33" s="17" t="s">
        <v>2011</v>
      </c>
      <c r="D33" s="17" t="s">
        <v>319</v>
      </c>
      <c r="E33" s="4" t="s">
        <v>4766</v>
      </c>
    </row>
    <row r="34" spans="1:5" x14ac:dyDescent="0.35">
      <c r="A34" s="17" t="s">
        <v>358</v>
      </c>
      <c r="B34" s="17" t="s">
        <v>2344</v>
      </c>
      <c r="C34" s="17" t="s">
        <v>2344</v>
      </c>
      <c r="D34" s="17" t="s">
        <v>2500</v>
      </c>
      <c r="E34" s="4" t="s">
        <v>4766</v>
      </c>
    </row>
    <row r="35" spans="1:5" x14ac:dyDescent="0.35">
      <c r="A35" s="17" t="s">
        <v>358</v>
      </c>
      <c r="B35" s="17" t="s">
        <v>2345</v>
      </c>
      <c r="C35" s="17" t="s">
        <v>2345</v>
      </c>
      <c r="D35" s="17" t="s">
        <v>302</v>
      </c>
      <c r="E35" s="4" t="s">
        <v>4766</v>
      </c>
    </row>
    <row r="36" spans="1:5" x14ac:dyDescent="0.35">
      <c r="A36" s="17" t="s">
        <v>358</v>
      </c>
      <c r="B36" s="17" t="s">
        <v>2346</v>
      </c>
      <c r="C36" s="17" t="s">
        <v>2346</v>
      </c>
      <c r="D36" s="17" t="s">
        <v>301</v>
      </c>
      <c r="E36" s="4" t="s">
        <v>4766</v>
      </c>
    </row>
    <row r="37" spans="1:5" x14ac:dyDescent="0.35">
      <c r="A37" s="4" t="s">
        <v>358</v>
      </c>
      <c r="B37" s="4" t="s">
        <v>2387</v>
      </c>
      <c r="C37" s="4" t="s">
        <v>2387</v>
      </c>
      <c r="D37" s="4" t="s">
        <v>2773</v>
      </c>
      <c r="E37" s="4" t="s">
        <v>4766</v>
      </c>
    </row>
    <row r="38" spans="1:5" s="25" customFormat="1" x14ac:dyDescent="0.35">
      <c r="A38" s="4" t="s">
        <v>358</v>
      </c>
      <c r="B38" s="4" t="s">
        <v>2389</v>
      </c>
      <c r="C38" s="4" t="s">
        <v>2389</v>
      </c>
      <c r="D38" s="4" t="s">
        <v>2774</v>
      </c>
      <c r="E38" s="4" t="s">
        <v>4766</v>
      </c>
    </row>
    <row r="39" spans="1:5" s="25" customFormat="1" x14ac:dyDescent="0.35">
      <c r="A39" s="4" t="s">
        <v>358</v>
      </c>
      <c r="B39" s="4" t="s">
        <v>2391</v>
      </c>
      <c r="C39" s="4" t="s">
        <v>2391</v>
      </c>
      <c r="D39" s="4" t="s">
        <v>2775</v>
      </c>
      <c r="E39" s="4" t="s">
        <v>4766</v>
      </c>
    </row>
  </sheetData>
  <autoFilter ref="A1:E37" xr:uid="{D094481F-B7FD-4065-8374-81578080C09A}">
    <sortState xmlns:xlrd2="http://schemas.microsoft.com/office/spreadsheetml/2017/richdata2" ref="A2:E39">
      <sortCondition ref="E1:E37"/>
    </sortState>
  </autoFilter>
  <conditionalFormatting sqref="B1:B1048576">
    <cfRule type="duplicateValues" dxfId="6" priority="3"/>
  </conditionalFormatting>
  <conditionalFormatting sqref="C1:C1048576">
    <cfRule type="duplicateValues" dxfId="5" priority="1"/>
    <cfRule type="duplicateValues" dxfId="4" priority="4"/>
    <cfRule type="duplicateValues" dxfId="3" priority="6"/>
  </conditionalFormatting>
  <conditionalFormatting sqref="D1:D1048576">
    <cfRule type="duplicateValues" dxfId="2" priority="2"/>
  </conditionalFormatting>
  <conditionalFormatting sqref="D38:D39">
    <cfRule type="duplicateValues" dxfId="1" priority="5"/>
  </conditionalFormatting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5ABC-AF39-4A22-89DF-EDC9C86EB531}">
  <dimension ref="A1:E2"/>
  <sheetViews>
    <sheetView workbookViewId="0"/>
  </sheetViews>
  <sheetFormatPr defaultRowHeight="14.5" x14ac:dyDescent="0.35"/>
  <cols>
    <col min="1" max="3" width="8.7265625" customWidth="1"/>
    <col min="4" max="4" width="52.81640625" customWidth="1"/>
    <col min="5" max="5" width="10.26953125" bestFit="1" customWidth="1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6" t="s">
        <v>3</v>
      </c>
      <c r="B2" s="4" t="s">
        <v>4800</v>
      </c>
      <c r="C2" s="4" t="s">
        <v>4801</v>
      </c>
      <c r="D2" s="4" t="s">
        <v>4799</v>
      </c>
      <c r="E2" s="4" t="s">
        <v>4766</v>
      </c>
    </row>
  </sheetData>
  <autoFilter ref="A1:E1" xr:uid="{0BBE5ABC-AF39-4A22-89DF-EDC9C86EB531}">
    <sortState xmlns:xlrd2="http://schemas.microsoft.com/office/spreadsheetml/2017/richdata2" ref="A2:E2">
      <sortCondition ref="B1"/>
    </sortState>
  </autoFilter>
  <conditionalFormatting sqref="C1:C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BF90-4380-4720-8F6D-DB34A7C9E5B0}">
  <dimension ref="A1:E23"/>
  <sheetViews>
    <sheetView workbookViewId="0"/>
  </sheetViews>
  <sheetFormatPr defaultColWidth="8.7265625" defaultRowHeight="14.5" x14ac:dyDescent="0.35"/>
  <cols>
    <col min="1" max="3" width="8.7265625" style="4"/>
    <col min="4" max="4" width="56.54296875" style="4" customWidth="1"/>
    <col min="5" max="5" width="13.26953125" style="4" customWidth="1"/>
    <col min="6" max="16384" width="8.7265625" style="4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1255</v>
      </c>
      <c r="B2" s="4">
        <v>95705</v>
      </c>
      <c r="C2" s="4">
        <v>95705</v>
      </c>
      <c r="E2" s="4" t="s">
        <v>4766</v>
      </c>
    </row>
    <row r="3" spans="1:5" x14ac:dyDescent="0.35">
      <c r="A3" s="4" t="s">
        <v>1255</v>
      </c>
      <c r="B3" s="4">
        <v>95706</v>
      </c>
      <c r="C3" s="4">
        <v>95706</v>
      </c>
      <c r="E3" s="4" t="s">
        <v>4766</v>
      </c>
    </row>
    <row r="4" spans="1:5" x14ac:dyDescent="0.35">
      <c r="A4" s="4" t="s">
        <v>1255</v>
      </c>
      <c r="B4" s="4">
        <v>95707</v>
      </c>
      <c r="C4" s="4">
        <v>95707</v>
      </c>
      <c r="E4" s="4" t="s">
        <v>4766</v>
      </c>
    </row>
    <row r="5" spans="1:5" x14ac:dyDescent="0.35">
      <c r="A5" s="4" t="s">
        <v>1255</v>
      </c>
      <c r="B5" s="4">
        <v>95708</v>
      </c>
      <c r="C5" s="4">
        <v>95708</v>
      </c>
      <c r="E5" s="4" t="s">
        <v>4766</v>
      </c>
    </row>
    <row r="6" spans="1:5" x14ac:dyDescent="0.35">
      <c r="A6" s="4" t="s">
        <v>1255</v>
      </c>
      <c r="B6" s="4">
        <v>95709</v>
      </c>
      <c r="C6" s="4">
        <v>95709</v>
      </c>
      <c r="E6" s="4" t="s">
        <v>4766</v>
      </c>
    </row>
    <row r="7" spans="1:5" x14ac:dyDescent="0.35">
      <c r="A7" s="4" t="s">
        <v>1255</v>
      </c>
      <c r="B7" s="4">
        <v>95710</v>
      </c>
      <c r="C7" s="4">
        <v>95710</v>
      </c>
      <c r="E7" s="4" t="s">
        <v>4766</v>
      </c>
    </row>
    <row r="8" spans="1:5" x14ac:dyDescent="0.35">
      <c r="A8" s="4" t="s">
        <v>1255</v>
      </c>
      <c r="B8" s="4">
        <v>95711</v>
      </c>
      <c r="C8" s="4">
        <v>95711</v>
      </c>
      <c r="E8" s="4" t="s">
        <v>4766</v>
      </c>
    </row>
    <row r="9" spans="1:5" x14ac:dyDescent="0.35">
      <c r="A9" s="4" t="s">
        <v>1255</v>
      </c>
      <c r="B9" s="4">
        <v>95712</v>
      </c>
      <c r="C9" s="4">
        <v>95712</v>
      </c>
      <c r="E9" s="4" t="s">
        <v>4766</v>
      </c>
    </row>
    <row r="10" spans="1:5" x14ac:dyDescent="0.35">
      <c r="A10" s="4" t="s">
        <v>1255</v>
      </c>
      <c r="B10" s="4">
        <v>95713</v>
      </c>
      <c r="C10" s="4">
        <v>95713</v>
      </c>
      <c r="E10" s="4" t="s">
        <v>4766</v>
      </c>
    </row>
    <row r="11" spans="1:5" x14ac:dyDescent="0.35">
      <c r="A11" s="4" t="s">
        <v>1255</v>
      </c>
      <c r="B11" s="4">
        <v>95714</v>
      </c>
      <c r="C11" s="4">
        <v>95714</v>
      </c>
      <c r="E11" s="4" t="s">
        <v>4766</v>
      </c>
    </row>
    <row r="12" spans="1:5" x14ac:dyDescent="0.35">
      <c r="A12" s="4" t="s">
        <v>1255</v>
      </c>
      <c r="B12" s="4">
        <v>95715</v>
      </c>
      <c r="C12" s="4">
        <v>95715</v>
      </c>
      <c r="E12" s="4" t="s">
        <v>4766</v>
      </c>
    </row>
    <row r="13" spans="1:5" x14ac:dyDescent="0.35">
      <c r="A13" s="4" t="s">
        <v>1255</v>
      </c>
      <c r="B13" s="4">
        <v>95716</v>
      </c>
      <c r="C13" s="4">
        <v>95716</v>
      </c>
      <c r="E13" s="4" t="s">
        <v>4766</v>
      </c>
    </row>
    <row r="14" spans="1:5" x14ac:dyDescent="0.35">
      <c r="A14" s="4" t="s">
        <v>1255</v>
      </c>
      <c r="B14" s="4">
        <v>95717</v>
      </c>
      <c r="C14" s="4">
        <v>95717</v>
      </c>
      <c r="E14" s="4" t="s">
        <v>4766</v>
      </c>
    </row>
    <row r="15" spans="1:5" x14ac:dyDescent="0.35">
      <c r="A15" s="4" t="s">
        <v>1255</v>
      </c>
      <c r="B15" s="4">
        <v>95718</v>
      </c>
      <c r="C15" s="4">
        <v>95718</v>
      </c>
      <c r="E15" s="4" t="s">
        <v>4766</v>
      </c>
    </row>
    <row r="16" spans="1:5" x14ac:dyDescent="0.35">
      <c r="A16" s="4" t="s">
        <v>1255</v>
      </c>
      <c r="B16" s="4">
        <v>95719</v>
      </c>
      <c r="C16" s="4">
        <v>95719</v>
      </c>
      <c r="E16" s="4" t="s">
        <v>4766</v>
      </c>
    </row>
    <row r="17" spans="1:5" x14ac:dyDescent="0.35">
      <c r="A17" s="4" t="s">
        <v>1255</v>
      </c>
      <c r="B17" s="4">
        <v>95720</v>
      </c>
      <c r="C17" s="4">
        <v>95720</v>
      </c>
      <c r="E17" s="4" t="s">
        <v>4766</v>
      </c>
    </row>
    <row r="18" spans="1:5" x14ac:dyDescent="0.35">
      <c r="A18" s="4" t="s">
        <v>1255</v>
      </c>
      <c r="B18" s="4">
        <v>95721</v>
      </c>
      <c r="C18" s="4">
        <v>95721</v>
      </c>
      <c r="E18" s="4" t="s">
        <v>4766</v>
      </c>
    </row>
    <row r="19" spans="1:5" x14ac:dyDescent="0.35">
      <c r="A19" s="4" t="s">
        <v>1255</v>
      </c>
      <c r="B19" s="4">
        <v>95722</v>
      </c>
      <c r="C19" s="4">
        <v>95722</v>
      </c>
      <c r="E19" s="4" t="s">
        <v>4766</v>
      </c>
    </row>
    <row r="20" spans="1:5" x14ac:dyDescent="0.35">
      <c r="A20" s="4" t="s">
        <v>1255</v>
      </c>
      <c r="B20" s="4">
        <v>95723</v>
      </c>
      <c r="C20" s="4">
        <v>95723</v>
      </c>
      <c r="E20" s="4" t="s">
        <v>4766</v>
      </c>
    </row>
    <row r="21" spans="1:5" x14ac:dyDescent="0.35">
      <c r="A21" s="4" t="s">
        <v>1255</v>
      </c>
      <c r="B21" s="4">
        <v>95724</v>
      </c>
      <c r="C21" s="4">
        <v>95724</v>
      </c>
      <c r="E21" s="4" t="s">
        <v>4766</v>
      </c>
    </row>
    <row r="22" spans="1:5" x14ac:dyDescent="0.35">
      <c r="A22" s="4" t="s">
        <v>1255</v>
      </c>
      <c r="B22" s="4">
        <v>95725</v>
      </c>
      <c r="C22" s="4">
        <v>95725</v>
      </c>
      <c r="E22" s="4" t="s">
        <v>4766</v>
      </c>
    </row>
    <row r="23" spans="1:5" x14ac:dyDescent="0.35">
      <c r="A23" s="4" t="s">
        <v>1255</v>
      </c>
      <c r="B23" s="4">
        <v>95726</v>
      </c>
      <c r="C23" s="4">
        <v>95726</v>
      </c>
      <c r="E23" s="4" t="s">
        <v>4766</v>
      </c>
    </row>
  </sheetData>
  <autoFilter ref="A1:E1" xr:uid="{AE16BF90-4380-4720-8F6D-DB34A7C9E5B0}">
    <sortState xmlns:xlrd2="http://schemas.microsoft.com/office/spreadsheetml/2017/richdata2" ref="A2:E23">
      <sortCondition ref="B1"/>
    </sortState>
  </autoFilter>
  <conditionalFormatting sqref="C1:C1048576">
    <cfRule type="duplicateValues" dxfId="15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AD47"/>
  </sheetPr>
  <dimension ref="A1:E116"/>
  <sheetViews>
    <sheetView workbookViewId="0"/>
  </sheetViews>
  <sheetFormatPr defaultColWidth="9.1796875" defaultRowHeight="14.5" x14ac:dyDescent="0.35"/>
  <cols>
    <col min="1" max="1" width="9.26953125" style="4" bestFit="1" customWidth="1"/>
    <col min="2" max="2" width="9.26953125" style="13" bestFit="1" customWidth="1"/>
    <col min="3" max="3" width="16" style="13" bestFit="1" customWidth="1"/>
    <col min="4" max="4" width="123.26953125" style="4" bestFit="1" customWidth="1"/>
    <col min="5" max="5" width="10.26953125" style="3" bestFit="1" customWidth="1"/>
    <col min="6" max="16384" width="9.1796875" style="3"/>
  </cols>
  <sheetData>
    <row r="1" spans="1:5" x14ac:dyDescent="0.35">
      <c r="A1" s="7" t="s">
        <v>0</v>
      </c>
      <c r="B1" s="10" t="s">
        <v>2</v>
      </c>
      <c r="C1" s="10" t="s">
        <v>1330</v>
      </c>
      <c r="D1" s="7" t="s">
        <v>1</v>
      </c>
      <c r="E1" s="7" t="s">
        <v>4765</v>
      </c>
    </row>
    <row r="2" spans="1:5" s="4" customFormat="1" x14ac:dyDescent="0.35">
      <c r="A2" s="25" t="s">
        <v>2431</v>
      </c>
      <c r="B2" s="39">
        <v>61720</v>
      </c>
      <c r="C2" s="39">
        <v>61720</v>
      </c>
      <c r="D2" s="25"/>
      <c r="E2" s="25" t="s">
        <v>6211</v>
      </c>
    </row>
    <row r="3" spans="1:5" s="4" customFormat="1" x14ac:dyDescent="0.35">
      <c r="A3" s="25" t="s">
        <v>2431</v>
      </c>
      <c r="B3" s="39">
        <v>61736</v>
      </c>
      <c r="C3" s="39">
        <v>61736</v>
      </c>
      <c r="D3" s="25"/>
      <c r="E3" s="25" t="s">
        <v>6211</v>
      </c>
    </row>
    <row r="4" spans="1:5" x14ac:dyDescent="0.35">
      <c r="A4" s="25" t="s">
        <v>2431</v>
      </c>
      <c r="B4" s="39">
        <v>61737</v>
      </c>
      <c r="C4" s="39">
        <v>61737</v>
      </c>
      <c r="D4" s="25"/>
      <c r="E4" s="25" t="s">
        <v>6211</v>
      </c>
    </row>
    <row r="5" spans="1:5" x14ac:dyDescent="0.35">
      <c r="A5" s="25" t="s">
        <v>2431</v>
      </c>
      <c r="B5" s="39">
        <v>61750</v>
      </c>
      <c r="C5" s="39">
        <v>61750</v>
      </c>
      <c r="D5" s="25"/>
      <c r="E5" s="25" t="s">
        <v>6211</v>
      </c>
    </row>
    <row r="6" spans="1:5" x14ac:dyDescent="0.35">
      <c r="A6" s="25" t="s">
        <v>2431</v>
      </c>
      <c r="B6" s="39">
        <v>61850</v>
      </c>
      <c r="C6" s="39">
        <v>61850</v>
      </c>
      <c r="D6" s="25"/>
      <c r="E6" s="25" t="s">
        <v>6211</v>
      </c>
    </row>
    <row r="7" spans="1:5" x14ac:dyDescent="0.35">
      <c r="A7" s="25" t="s">
        <v>2431</v>
      </c>
      <c r="B7" s="39">
        <v>61885</v>
      </c>
      <c r="C7" s="39">
        <v>61885</v>
      </c>
      <c r="D7" s="25"/>
      <c r="E7" s="25" t="s">
        <v>6211</v>
      </c>
    </row>
    <row r="8" spans="1:5" x14ac:dyDescent="0.35">
      <c r="A8" s="25" t="s">
        <v>2431</v>
      </c>
      <c r="B8" s="39">
        <v>61889</v>
      </c>
      <c r="C8" s="39">
        <v>61889</v>
      </c>
      <c r="D8" s="25"/>
      <c r="E8" s="25" t="s">
        <v>6211</v>
      </c>
    </row>
    <row r="9" spans="1:5" x14ac:dyDescent="0.35">
      <c r="A9" s="39" t="s">
        <v>358</v>
      </c>
      <c r="B9" s="25" t="s">
        <v>2259</v>
      </c>
      <c r="C9" s="25" t="s">
        <v>2259</v>
      </c>
      <c r="D9" s="25" t="s">
        <v>942</v>
      </c>
      <c r="E9" s="25" t="s">
        <v>6211</v>
      </c>
    </row>
    <row r="10" spans="1:5" x14ac:dyDescent="0.35">
      <c r="A10" s="13" t="s">
        <v>2431</v>
      </c>
      <c r="B10" s="13">
        <v>61531</v>
      </c>
      <c r="C10" s="13">
        <v>61531</v>
      </c>
      <c r="E10" s="4" t="s">
        <v>4766</v>
      </c>
    </row>
    <row r="11" spans="1:5" x14ac:dyDescent="0.35">
      <c r="A11" s="13" t="s">
        <v>2431</v>
      </c>
      <c r="B11" s="13">
        <v>61533</v>
      </c>
      <c r="C11" s="13">
        <v>61533</v>
      </c>
      <c r="E11" s="4" t="s">
        <v>4766</v>
      </c>
    </row>
    <row r="12" spans="1:5" x14ac:dyDescent="0.35">
      <c r="A12" s="13" t="s">
        <v>2431</v>
      </c>
      <c r="B12" s="13">
        <v>61534</v>
      </c>
      <c r="C12" s="13">
        <v>61534</v>
      </c>
      <c r="E12" s="4" t="s">
        <v>4766</v>
      </c>
    </row>
    <row r="13" spans="1:5" x14ac:dyDescent="0.35">
      <c r="A13" s="13" t="s">
        <v>2431</v>
      </c>
      <c r="B13" s="13">
        <v>61536</v>
      </c>
      <c r="C13" s="13">
        <v>61536</v>
      </c>
      <c r="E13" s="4" t="s">
        <v>4766</v>
      </c>
    </row>
    <row r="14" spans="1:5" x14ac:dyDescent="0.35">
      <c r="A14" s="13" t="s">
        <v>2431</v>
      </c>
      <c r="B14" s="13">
        <v>61537</v>
      </c>
      <c r="C14" s="13">
        <v>61537</v>
      </c>
      <c r="E14" s="4" t="s">
        <v>4766</v>
      </c>
    </row>
    <row r="15" spans="1:5" x14ac:dyDescent="0.35">
      <c r="A15" s="13" t="s">
        <v>2431</v>
      </c>
      <c r="B15" s="13">
        <v>61538</v>
      </c>
      <c r="C15" s="13">
        <v>61538</v>
      </c>
      <c r="E15" s="4" t="s">
        <v>4766</v>
      </c>
    </row>
    <row r="16" spans="1:5" x14ac:dyDescent="0.35">
      <c r="A16" s="13" t="s">
        <v>2431</v>
      </c>
      <c r="B16" s="13">
        <v>61539</v>
      </c>
      <c r="C16" s="13">
        <v>61539</v>
      </c>
      <c r="E16" s="4" t="s">
        <v>4766</v>
      </c>
    </row>
    <row r="17" spans="1:5" x14ac:dyDescent="0.35">
      <c r="A17" s="13" t="s">
        <v>2431</v>
      </c>
      <c r="B17" s="13">
        <v>61540</v>
      </c>
      <c r="C17" s="13">
        <v>61540</v>
      </c>
      <c r="E17" s="4" t="s">
        <v>4766</v>
      </c>
    </row>
    <row r="18" spans="1:5" x14ac:dyDescent="0.35">
      <c r="A18" s="13" t="s">
        <v>2431</v>
      </c>
      <c r="B18" s="13">
        <v>61541</v>
      </c>
      <c r="C18" s="13">
        <v>61541</v>
      </c>
      <c r="E18" s="4" t="s">
        <v>4766</v>
      </c>
    </row>
    <row r="19" spans="1:5" x14ac:dyDescent="0.35">
      <c r="A19" s="13" t="s">
        <v>2431</v>
      </c>
      <c r="B19" s="13">
        <v>61543</v>
      </c>
      <c r="C19" s="13">
        <v>61543</v>
      </c>
      <c r="E19" s="4" t="s">
        <v>4766</v>
      </c>
    </row>
    <row r="20" spans="1:5" x14ac:dyDescent="0.35">
      <c r="A20" s="13" t="s">
        <v>2431</v>
      </c>
      <c r="B20" s="13">
        <v>61566</v>
      </c>
      <c r="C20" s="13">
        <v>61566</v>
      </c>
      <c r="E20" s="4" t="s">
        <v>4766</v>
      </c>
    </row>
    <row r="21" spans="1:5" x14ac:dyDescent="0.35">
      <c r="A21" s="13" t="s">
        <v>2431</v>
      </c>
      <c r="B21" s="13">
        <v>61567</v>
      </c>
      <c r="C21" s="13">
        <v>61567</v>
      </c>
      <c r="E21" s="4" t="s">
        <v>4766</v>
      </c>
    </row>
    <row r="22" spans="1:5" x14ac:dyDescent="0.35">
      <c r="A22" s="4" t="s">
        <v>2431</v>
      </c>
      <c r="B22" s="13">
        <v>61735</v>
      </c>
      <c r="C22" s="13">
        <v>61735</v>
      </c>
      <c r="E22" s="4" t="s">
        <v>4766</v>
      </c>
    </row>
    <row r="23" spans="1:5" x14ac:dyDescent="0.35">
      <c r="A23" s="4" t="s">
        <v>2431</v>
      </c>
      <c r="B23" s="13">
        <v>61751</v>
      </c>
      <c r="C23" s="13">
        <v>61751</v>
      </c>
      <c r="E23" s="4" t="s">
        <v>4766</v>
      </c>
    </row>
    <row r="24" spans="1:5" x14ac:dyDescent="0.35">
      <c r="A24" s="13" t="s">
        <v>2431</v>
      </c>
      <c r="B24" s="13">
        <v>61760</v>
      </c>
      <c r="C24" s="13">
        <v>61760</v>
      </c>
      <c r="E24" s="4" t="s">
        <v>4766</v>
      </c>
    </row>
    <row r="25" spans="1:5" x14ac:dyDescent="0.35">
      <c r="A25" s="13" t="s">
        <v>2431</v>
      </c>
      <c r="B25" s="13">
        <v>61863</v>
      </c>
      <c r="C25" s="13">
        <v>61863</v>
      </c>
      <c r="E25" s="4" t="s">
        <v>4766</v>
      </c>
    </row>
    <row r="26" spans="1:5" x14ac:dyDescent="0.35">
      <c r="A26" s="13" t="s">
        <v>2431</v>
      </c>
      <c r="B26" s="13">
        <v>61864</v>
      </c>
      <c r="C26" s="13">
        <v>61864</v>
      </c>
      <c r="E26" s="4" t="s">
        <v>4766</v>
      </c>
    </row>
    <row r="27" spans="1:5" x14ac:dyDescent="0.35">
      <c r="A27" s="13" t="s">
        <v>2431</v>
      </c>
      <c r="B27" s="13">
        <v>61867</v>
      </c>
      <c r="C27" s="13">
        <v>61867</v>
      </c>
      <c r="E27" s="4" t="s">
        <v>4766</v>
      </c>
    </row>
    <row r="28" spans="1:5" x14ac:dyDescent="0.35">
      <c r="A28" s="13" t="s">
        <v>2431</v>
      </c>
      <c r="B28" s="13">
        <v>61868</v>
      </c>
      <c r="C28" s="13">
        <v>61868</v>
      </c>
      <c r="E28" s="4" t="s">
        <v>4766</v>
      </c>
    </row>
    <row r="29" spans="1:5" x14ac:dyDescent="0.35">
      <c r="A29" s="4" t="s">
        <v>2431</v>
      </c>
      <c r="B29" s="13">
        <v>61886</v>
      </c>
      <c r="C29" s="13">
        <v>61886</v>
      </c>
      <c r="D29" s="13"/>
      <c r="E29" s="4" t="s">
        <v>4766</v>
      </c>
    </row>
    <row r="30" spans="1:5" x14ac:dyDescent="0.35">
      <c r="A30" s="4" t="s">
        <v>2431</v>
      </c>
      <c r="B30" s="13">
        <v>64999</v>
      </c>
      <c r="C30" s="13">
        <v>64999</v>
      </c>
      <c r="E30" s="4" t="s">
        <v>4766</v>
      </c>
    </row>
    <row r="31" spans="1:5" x14ac:dyDescent="0.35">
      <c r="A31" s="13" t="s">
        <v>358</v>
      </c>
      <c r="B31" s="13" t="s">
        <v>2338</v>
      </c>
      <c r="C31" s="13" t="s">
        <v>2338</v>
      </c>
      <c r="D31" s="13" t="s">
        <v>2992</v>
      </c>
      <c r="E31" s="4" t="s">
        <v>4766</v>
      </c>
    </row>
    <row r="32" spans="1:5" x14ac:dyDescent="0.35">
      <c r="A32" s="13" t="s">
        <v>358</v>
      </c>
      <c r="B32" s="13" t="s">
        <v>2339</v>
      </c>
      <c r="C32" s="13" t="s">
        <v>2339</v>
      </c>
      <c r="D32" s="13" t="s">
        <v>2993</v>
      </c>
      <c r="E32" s="4" t="s">
        <v>4766</v>
      </c>
    </row>
    <row r="33" spans="1:5" x14ac:dyDescent="0.35">
      <c r="A33" s="13" t="s">
        <v>358</v>
      </c>
      <c r="B33" s="13" t="s">
        <v>2340</v>
      </c>
      <c r="C33" s="13" t="s">
        <v>2340</v>
      </c>
      <c r="D33" s="13" t="s">
        <v>938</v>
      </c>
      <c r="E33" s="4" t="s">
        <v>4766</v>
      </c>
    </row>
    <row r="34" spans="1:5" x14ac:dyDescent="0.35">
      <c r="A34" s="13" t="s">
        <v>358</v>
      </c>
      <c r="B34" s="13" t="s">
        <v>2341</v>
      </c>
      <c r="C34" s="13" t="s">
        <v>2341</v>
      </c>
      <c r="D34" s="13" t="s">
        <v>2994</v>
      </c>
      <c r="E34" s="4" t="s">
        <v>4766</v>
      </c>
    </row>
    <row r="35" spans="1:5" x14ac:dyDescent="0.35">
      <c r="A35" s="13" t="s">
        <v>358</v>
      </c>
      <c r="B35" s="13" t="s">
        <v>2342</v>
      </c>
      <c r="C35" s="13" t="s">
        <v>2342</v>
      </c>
      <c r="D35" s="13" t="s">
        <v>2995</v>
      </c>
      <c r="E35" s="4" t="s">
        <v>4766</v>
      </c>
    </row>
    <row r="36" spans="1:5" x14ac:dyDescent="0.35">
      <c r="A36" s="13" t="s">
        <v>358</v>
      </c>
      <c r="B36" s="13" t="s">
        <v>2343</v>
      </c>
      <c r="C36" s="13" t="s">
        <v>2343</v>
      </c>
      <c r="D36" s="13" t="s">
        <v>935</v>
      </c>
      <c r="E36" s="4" t="s">
        <v>4766</v>
      </c>
    </row>
    <row r="37" spans="1:5" x14ac:dyDescent="0.35">
      <c r="A37" s="13" t="s">
        <v>358</v>
      </c>
      <c r="B37" s="13" t="s">
        <v>2004</v>
      </c>
      <c r="C37" s="13" t="s">
        <v>2004</v>
      </c>
      <c r="D37" s="13" t="s">
        <v>2996</v>
      </c>
      <c r="E37" s="4" t="s">
        <v>4766</v>
      </c>
    </row>
    <row r="38" spans="1:5" x14ac:dyDescent="0.35">
      <c r="A38" s="13" t="s">
        <v>358</v>
      </c>
      <c r="B38" s="13" t="s">
        <v>2005</v>
      </c>
      <c r="C38" s="13" t="s">
        <v>2005</v>
      </c>
      <c r="D38" s="13" t="s">
        <v>2997</v>
      </c>
      <c r="E38" s="4" t="s">
        <v>4766</v>
      </c>
    </row>
    <row r="39" spans="1:5" x14ac:dyDescent="0.35">
      <c r="A39" s="13" t="s">
        <v>358</v>
      </c>
      <c r="B39" s="13" t="s">
        <v>2006</v>
      </c>
      <c r="C39" s="13" t="s">
        <v>2006</v>
      </c>
      <c r="D39" s="13" t="s">
        <v>331</v>
      </c>
      <c r="E39" s="4" t="s">
        <v>4766</v>
      </c>
    </row>
    <row r="40" spans="1:5" x14ac:dyDescent="0.35">
      <c r="A40" s="13" t="s">
        <v>358</v>
      </c>
      <c r="B40" s="13" t="s">
        <v>2383</v>
      </c>
      <c r="C40" s="13" t="s">
        <v>2383</v>
      </c>
      <c r="D40" s="13" t="s">
        <v>2998</v>
      </c>
      <c r="E40" s="4" t="s">
        <v>4766</v>
      </c>
    </row>
    <row r="41" spans="1:5" x14ac:dyDescent="0.35">
      <c r="A41" s="13" t="s">
        <v>358</v>
      </c>
      <c r="B41" s="13" t="s">
        <v>2007</v>
      </c>
      <c r="C41" s="13" t="s">
        <v>2007</v>
      </c>
      <c r="D41" s="13" t="s">
        <v>2999</v>
      </c>
      <c r="E41" s="4" t="s">
        <v>4766</v>
      </c>
    </row>
    <row r="42" spans="1:5" x14ac:dyDescent="0.35">
      <c r="A42" s="13" t="s">
        <v>358</v>
      </c>
      <c r="B42" s="13" t="s">
        <v>2008</v>
      </c>
      <c r="C42" s="13" t="s">
        <v>2008</v>
      </c>
      <c r="D42" s="13" t="s">
        <v>322</v>
      </c>
      <c r="E42" s="4" t="s">
        <v>4766</v>
      </c>
    </row>
    <row r="43" spans="1:5" x14ac:dyDescent="0.35">
      <c r="A43" s="13" t="s">
        <v>358</v>
      </c>
      <c r="B43" s="13" t="s">
        <v>2009</v>
      </c>
      <c r="C43" s="13" t="s">
        <v>2009</v>
      </c>
      <c r="D43" s="13" t="s">
        <v>3000</v>
      </c>
      <c r="E43" s="4" t="s">
        <v>4766</v>
      </c>
    </row>
    <row r="44" spans="1:5" x14ac:dyDescent="0.35">
      <c r="A44" s="13" t="s">
        <v>358</v>
      </c>
      <c r="B44" s="13" t="s">
        <v>2010</v>
      </c>
      <c r="C44" s="13" t="s">
        <v>2010</v>
      </c>
      <c r="D44" s="13" t="s">
        <v>3001</v>
      </c>
      <c r="E44" s="4" t="s">
        <v>4766</v>
      </c>
    </row>
    <row r="45" spans="1:5" x14ac:dyDescent="0.35">
      <c r="A45" s="13" t="s">
        <v>358</v>
      </c>
      <c r="B45" s="13" t="s">
        <v>2011</v>
      </c>
      <c r="C45" s="13" t="s">
        <v>2011</v>
      </c>
      <c r="D45" s="13" t="s">
        <v>319</v>
      </c>
      <c r="E45" s="4" t="s">
        <v>4766</v>
      </c>
    </row>
    <row r="46" spans="1:5" x14ac:dyDescent="0.35">
      <c r="A46" s="13" t="s">
        <v>358</v>
      </c>
      <c r="B46" s="13" t="s">
        <v>2518</v>
      </c>
      <c r="C46" s="13" t="s">
        <v>2518</v>
      </c>
      <c r="D46" s="13" t="s">
        <v>3002</v>
      </c>
      <c r="E46" s="4" t="s">
        <v>4766</v>
      </c>
    </row>
    <row r="47" spans="1:5" x14ac:dyDescent="0.35">
      <c r="A47" s="13" t="s">
        <v>358</v>
      </c>
      <c r="B47" s="13" t="s">
        <v>2013</v>
      </c>
      <c r="C47" s="13" t="s">
        <v>2013</v>
      </c>
      <c r="D47" s="13" t="s">
        <v>3003</v>
      </c>
      <c r="E47" s="4" t="s">
        <v>4766</v>
      </c>
    </row>
    <row r="48" spans="1:5" x14ac:dyDescent="0.35">
      <c r="A48" s="13" t="s">
        <v>358</v>
      </c>
      <c r="B48" s="13" t="s">
        <v>2014</v>
      </c>
      <c r="C48" s="13" t="s">
        <v>2014</v>
      </c>
      <c r="D48" s="13" t="s">
        <v>313</v>
      </c>
      <c r="E48" s="4" t="s">
        <v>4766</v>
      </c>
    </row>
    <row r="49" spans="1:5" x14ac:dyDescent="0.35">
      <c r="A49" s="13" t="s">
        <v>358</v>
      </c>
      <c r="B49" s="13" t="s">
        <v>2488</v>
      </c>
      <c r="C49" s="13" t="s">
        <v>2488</v>
      </c>
      <c r="D49" s="13" t="s">
        <v>3004</v>
      </c>
      <c r="E49" s="4" t="s">
        <v>4766</v>
      </c>
    </row>
    <row r="50" spans="1:5" x14ac:dyDescent="0.35">
      <c r="A50" s="13" t="s">
        <v>358</v>
      </c>
      <c r="B50" s="13" t="s">
        <v>2208</v>
      </c>
      <c r="C50" s="13" t="s">
        <v>2208</v>
      </c>
      <c r="D50" s="13" t="s">
        <v>3006</v>
      </c>
      <c r="E50" s="4" t="s">
        <v>4766</v>
      </c>
    </row>
    <row r="51" spans="1:5" x14ac:dyDescent="0.35">
      <c r="A51" s="13" t="s">
        <v>358</v>
      </c>
      <c r="B51" s="13" t="s">
        <v>2490</v>
      </c>
      <c r="C51" s="13" t="s">
        <v>2490</v>
      </c>
      <c r="D51" s="13" t="s">
        <v>3005</v>
      </c>
      <c r="E51" s="4" t="s">
        <v>4766</v>
      </c>
    </row>
    <row r="52" spans="1:5" x14ac:dyDescent="0.35">
      <c r="A52" s="13" t="s">
        <v>358</v>
      </c>
      <c r="B52" s="13" t="s">
        <v>2209</v>
      </c>
      <c r="C52" s="13" t="s">
        <v>2209</v>
      </c>
      <c r="D52" s="13" t="s">
        <v>3007</v>
      </c>
      <c r="E52" s="4" t="s">
        <v>4766</v>
      </c>
    </row>
    <row r="53" spans="1:5" x14ac:dyDescent="0.35">
      <c r="A53" s="13" t="s">
        <v>358</v>
      </c>
      <c r="B53" s="13" t="s">
        <v>2492</v>
      </c>
      <c r="C53" s="13" t="s">
        <v>2492</v>
      </c>
      <c r="D53" s="13" t="s">
        <v>2493</v>
      </c>
      <c r="E53" s="4" t="s">
        <v>4766</v>
      </c>
    </row>
    <row r="54" spans="1:5" x14ac:dyDescent="0.35">
      <c r="A54" s="13" t="s">
        <v>358</v>
      </c>
      <c r="B54" s="13" t="s">
        <v>2210</v>
      </c>
      <c r="C54" s="13" t="s">
        <v>2210</v>
      </c>
      <c r="D54" s="13" t="s">
        <v>825</v>
      </c>
      <c r="E54" s="4" t="s">
        <v>4766</v>
      </c>
    </row>
    <row r="55" spans="1:5" x14ac:dyDescent="0.35">
      <c r="A55" s="13" t="s">
        <v>358</v>
      </c>
      <c r="B55" s="13" t="s">
        <v>2494</v>
      </c>
      <c r="C55" s="13" t="s">
        <v>2494</v>
      </c>
      <c r="D55" s="13" t="s">
        <v>2495</v>
      </c>
      <c r="E55" s="4" t="s">
        <v>4766</v>
      </c>
    </row>
    <row r="56" spans="1:5" x14ac:dyDescent="0.35">
      <c r="A56" s="13" t="s">
        <v>358</v>
      </c>
      <c r="B56" s="13" t="s">
        <v>2211</v>
      </c>
      <c r="C56" s="13" t="s">
        <v>2211</v>
      </c>
      <c r="D56" s="13" t="s">
        <v>3021</v>
      </c>
      <c r="E56" s="4" t="s">
        <v>4766</v>
      </c>
    </row>
    <row r="57" spans="1:5" x14ac:dyDescent="0.35">
      <c r="A57" s="13" t="s">
        <v>358</v>
      </c>
      <c r="B57" s="13" t="s">
        <v>2496</v>
      </c>
      <c r="C57" s="13" t="s">
        <v>2496</v>
      </c>
      <c r="D57" s="13" t="s">
        <v>3019</v>
      </c>
      <c r="E57" s="4" t="s">
        <v>4766</v>
      </c>
    </row>
    <row r="58" spans="1:5" x14ac:dyDescent="0.35">
      <c r="A58" s="13" t="s">
        <v>358</v>
      </c>
      <c r="B58" s="13" t="s">
        <v>2212</v>
      </c>
      <c r="C58" s="13" t="s">
        <v>2212</v>
      </c>
      <c r="D58" s="13" t="s">
        <v>3022</v>
      </c>
      <c r="E58" s="4" t="s">
        <v>4766</v>
      </c>
    </row>
    <row r="59" spans="1:5" x14ac:dyDescent="0.35">
      <c r="A59" s="13" t="s">
        <v>358</v>
      </c>
      <c r="B59" s="13" t="s">
        <v>2498</v>
      </c>
      <c r="C59" s="13" t="s">
        <v>2498</v>
      </c>
      <c r="D59" s="13" t="s">
        <v>3020</v>
      </c>
      <c r="E59" s="4" t="s">
        <v>4766</v>
      </c>
    </row>
    <row r="60" spans="1:5" x14ac:dyDescent="0.35">
      <c r="A60" s="13" t="s">
        <v>358</v>
      </c>
      <c r="B60" s="13" t="s">
        <v>2213</v>
      </c>
      <c r="C60" s="13" t="s">
        <v>2213</v>
      </c>
      <c r="D60" s="13" t="s">
        <v>3023</v>
      </c>
      <c r="E60" s="4" t="s">
        <v>4766</v>
      </c>
    </row>
    <row r="61" spans="1:5" x14ac:dyDescent="0.35">
      <c r="A61" s="4" t="s">
        <v>358</v>
      </c>
      <c r="B61" s="13" t="s">
        <v>2214</v>
      </c>
      <c r="C61" s="13" t="s">
        <v>2214</v>
      </c>
      <c r="D61" s="4" t="s">
        <v>821</v>
      </c>
      <c r="E61" s="4" t="s">
        <v>4766</v>
      </c>
    </row>
    <row r="62" spans="1:5" x14ac:dyDescent="0.35">
      <c r="A62" s="4" t="s">
        <v>358</v>
      </c>
      <c r="B62" s="13" t="s">
        <v>2215</v>
      </c>
      <c r="C62" s="13" t="s">
        <v>2215</v>
      </c>
      <c r="D62" s="4" t="s">
        <v>820</v>
      </c>
      <c r="E62" s="4" t="s">
        <v>4766</v>
      </c>
    </row>
    <row r="63" spans="1:5" x14ac:dyDescent="0.35">
      <c r="A63" s="4" t="s">
        <v>358</v>
      </c>
      <c r="B63" s="13" t="s">
        <v>2216</v>
      </c>
      <c r="C63" s="13" t="s">
        <v>2216</v>
      </c>
      <c r="D63" s="4" t="s">
        <v>819</v>
      </c>
      <c r="E63" s="4" t="s">
        <v>4766</v>
      </c>
    </row>
    <row r="64" spans="1:5" x14ac:dyDescent="0.35">
      <c r="A64" s="13" t="s">
        <v>358</v>
      </c>
      <c r="B64" s="13" t="s">
        <v>2217</v>
      </c>
      <c r="C64" s="13" t="s">
        <v>2217</v>
      </c>
      <c r="D64" s="13" t="s">
        <v>3008</v>
      </c>
      <c r="E64" s="4" t="s">
        <v>4766</v>
      </c>
    </row>
    <row r="65" spans="1:5" x14ac:dyDescent="0.35">
      <c r="A65" s="13" t="s">
        <v>358</v>
      </c>
      <c r="B65" s="13" t="s">
        <v>2218</v>
      </c>
      <c r="C65" s="13" t="s">
        <v>2218</v>
      </c>
      <c r="D65" s="13" t="s">
        <v>3009</v>
      </c>
      <c r="E65" s="4" t="s">
        <v>4766</v>
      </c>
    </row>
    <row r="66" spans="1:5" x14ac:dyDescent="0.35">
      <c r="A66" s="13" t="s">
        <v>358</v>
      </c>
      <c r="B66" s="13" t="s">
        <v>2219</v>
      </c>
      <c r="C66" s="13" t="s">
        <v>2219</v>
      </c>
      <c r="D66" s="13" t="s">
        <v>3010</v>
      </c>
      <c r="E66" s="4" t="s">
        <v>4766</v>
      </c>
    </row>
    <row r="67" spans="1:5" x14ac:dyDescent="0.35">
      <c r="A67" s="13" t="s">
        <v>358</v>
      </c>
      <c r="B67" s="13" t="s">
        <v>3011</v>
      </c>
      <c r="C67" s="13" t="s">
        <v>3011</v>
      </c>
      <c r="D67" s="13" t="s">
        <v>3012</v>
      </c>
      <c r="E67" s="4" t="s">
        <v>4766</v>
      </c>
    </row>
    <row r="68" spans="1:5" x14ac:dyDescent="0.35">
      <c r="A68" s="6" t="s">
        <v>358</v>
      </c>
      <c r="B68" s="16" t="s">
        <v>2227</v>
      </c>
      <c r="C68" s="16" t="s">
        <v>2227</v>
      </c>
      <c r="D68" s="4" t="s">
        <v>1068</v>
      </c>
      <c r="E68" s="4" t="s">
        <v>4766</v>
      </c>
    </row>
    <row r="69" spans="1:5" x14ac:dyDescent="0.35">
      <c r="A69" s="6" t="s">
        <v>358</v>
      </c>
      <c r="B69" s="16" t="s">
        <v>2228</v>
      </c>
      <c r="C69" s="16" t="s">
        <v>2228</v>
      </c>
      <c r="D69" s="4" t="s">
        <v>1067</v>
      </c>
      <c r="E69" s="4" t="s">
        <v>4766</v>
      </c>
    </row>
    <row r="70" spans="1:5" x14ac:dyDescent="0.35">
      <c r="A70" s="6" t="s">
        <v>358</v>
      </c>
      <c r="B70" s="16" t="s">
        <v>2229</v>
      </c>
      <c r="C70" s="16" t="s">
        <v>2229</v>
      </c>
      <c r="D70" s="4" t="s">
        <v>1066</v>
      </c>
      <c r="E70" s="4" t="s">
        <v>4766</v>
      </c>
    </row>
    <row r="71" spans="1:5" x14ac:dyDescent="0.35">
      <c r="A71" s="6" t="s">
        <v>358</v>
      </c>
      <c r="B71" s="16" t="s">
        <v>2230</v>
      </c>
      <c r="C71" s="16" t="s">
        <v>2230</v>
      </c>
      <c r="D71" s="4" t="s">
        <v>1065</v>
      </c>
      <c r="E71" s="4" t="s">
        <v>4766</v>
      </c>
    </row>
    <row r="72" spans="1:5" x14ac:dyDescent="0.35">
      <c r="A72" s="6" t="s">
        <v>358</v>
      </c>
      <c r="B72" s="16" t="s">
        <v>2231</v>
      </c>
      <c r="C72" s="16" t="s">
        <v>2231</v>
      </c>
      <c r="D72" s="4" t="s">
        <v>1064</v>
      </c>
      <c r="E72" s="4" t="s">
        <v>4766</v>
      </c>
    </row>
    <row r="73" spans="1:5" x14ac:dyDescent="0.35">
      <c r="A73" s="6" t="s">
        <v>358</v>
      </c>
      <c r="B73" s="16" t="s">
        <v>2232</v>
      </c>
      <c r="C73" s="16" t="s">
        <v>2232</v>
      </c>
      <c r="D73" s="4" t="s">
        <v>1063</v>
      </c>
      <c r="E73" s="4" t="s">
        <v>4766</v>
      </c>
    </row>
    <row r="74" spans="1:5" x14ac:dyDescent="0.35">
      <c r="A74" s="6" t="s">
        <v>358</v>
      </c>
      <c r="B74" s="16" t="s">
        <v>2233</v>
      </c>
      <c r="C74" s="16" t="s">
        <v>2233</v>
      </c>
      <c r="D74" s="4" t="s">
        <v>1062</v>
      </c>
      <c r="E74" s="4" t="s">
        <v>4766</v>
      </c>
    </row>
    <row r="75" spans="1:5" x14ac:dyDescent="0.35">
      <c r="A75" s="6" t="s">
        <v>358</v>
      </c>
      <c r="B75" s="16" t="s">
        <v>2234</v>
      </c>
      <c r="C75" s="16" t="s">
        <v>2234</v>
      </c>
      <c r="D75" s="4" t="s">
        <v>1061</v>
      </c>
      <c r="E75" s="4" t="s">
        <v>4766</v>
      </c>
    </row>
    <row r="76" spans="1:5" x14ac:dyDescent="0.35">
      <c r="A76" s="6" t="s">
        <v>358</v>
      </c>
      <c r="B76" s="16" t="s">
        <v>2235</v>
      </c>
      <c r="C76" s="16" t="s">
        <v>2235</v>
      </c>
      <c r="D76" s="4" t="s">
        <v>1060</v>
      </c>
      <c r="E76" s="4" t="s">
        <v>4766</v>
      </c>
    </row>
    <row r="77" spans="1:5" x14ac:dyDescent="0.35">
      <c r="A77" s="6" t="s">
        <v>358</v>
      </c>
      <c r="B77" s="16" t="s">
        <v>2236</v>
      </c>
      <c r="C77" s="16" t="s">
        <v>2236</v>
      </c>
      <c r="D77" s="4" t="s">
        <v>1059</v>
      </c>
      <c r="E77" s="4" t="s">
        <v>4766</v>
      </c>
    </row>
    <row r="78" spans="1:5" x14ac:dyDescent="0.35">
      <c r="A78" s="6" t="s">
        <v>358</v>
      </c>
      <c r="B78" s="16" t="s">
        <v>2237</v>
      </c>
      <c r="C78" s="16" t="s">
        <v>2237</v>
      </c>
      <c r="D78" s="4" t="s">
        <v>1058</v>
      </c>
      <c r="E78" s="4" t="s">
        <v>4766</v>
      </c>
    </row>
    <row r="79" spans="1:5" x14ac:dyDescent="0.35">
      <c r="A79" s="6" t="s">
        <v>358</v>
      </c>
      <c r="B79" s="16" t="s">
        <v>2238</v>
      </c>
      <c r="C79" s="16" t="s">
        <v>2238</v>
      </c>
      <c r="D79" s="4" t="s">
        <v>1057</v>
      </c>
      <c r="E79" s="4" t="s">
        <v>4766</v>
      </c>
    </row>
    <row r="80" spans="1:5" x14ac:dyDescent="0.35">
      <c r="A80" s="6" t="s">
        <v>358</v>
      </c>
      <c r="B80" s="13" t="s">
        <v>2239</v>
      </c>
      <c r="C80" s="16" t="s">
        <v>2239</v>
      </c>
      <c r="D80" s="4" t="s">
        <v>1056</v>
      </c>
      <c r="E80" s="4" t="s">
        <v>4766</v>
      </c>
    </row>
    <row r="81" spans="1:5" x14ac:dyDescent="0.35">
      <c r="A81" s="6" t="s">
        <v>358</v>
      </c>
      <c r="B81" s="13" t="s">
        <v>2240</v>
      </c>
      <c r="C81" s="16" t="s">
        <v>2240</v>
      </c>
      <c r="D81" s="4" t="s">
        <v>1055</v>
      </c>
      <c r="E81" s="4" t="s">
        <v>4766</v>
      </c>
    </row>
    <row r="82" spans="1:5" x14ac:dyDescent="0.35">
      <c r="A82" s="6" t="s">
        <v>358</v>
      </c>
      <c r="B82" s="13" t="s">
        <v>2241</v>
      </c>
      <c r="C82" s="16" t="s">
        <v>2241</v>
      </c>
      <c r="D82" s="4" t="s">
        <v>1054</v>
      </c>
      <c r="E82" s="4" t="s">
        <v>4766</v>
      </c>
    </row>
    <row r="83" spans="1:5" x14ac:dyDescent="0.35">
      <c r="A83" s="6" t="s">
        <v>358</v>
      </c>
      <c r="B83" s="13" t="s">
        <v>2242</v>
      </c>
      <c r="C83" s="16" t="s">
        <v>2242</v>
      </c>
      <c r="D83" s="4" t="s">
        <v>1053</v>
      </c>
      <c r="E83" s="4" t="s">
        <v>4766</v>
      </c>
    </row>
    <row r="84" spans="1:5" x14ac:dyDescent="0.35">
      <c r="A84" s="6" t="s">
        <v>358</v>
      </c>
      <c r="B84" s="13" t="s">
        <v>2243</v>
      </c>
      <c r="C84" s="16" t="s">
        <v>2243</v>
      </c>
      <c r="D84" s="4" t="s">
        <v>1052</v>
      </c>
      <c r="E84" s="4" t="s">
        <v>4766</v>
      </c>
    </row>
    <row r="85" spans="1:5" x14ac:dyDescent="0.35">
      <c r="A85" s="6" t="s">
        <v>358</v>
      </c>
      <c r="B85" s="13" t="s">
        <v>2244</v>
      </c>
      <c r="C85" s="16" t="s">
        <v>2244</v>
      </c>
      <c r="D85" s="4" t="s">
        <v>1051</v>
      </c>
      <c r="E85" s="4" t="s">
        <v>4766</v>
      </c>
    </row>
    <row r="86" spans="1:5" x14ac:dyDescent="0.35">
      <c r="A86" s="6" t="s">
        <v>358</v>
      </c>
      <c r="B86" s="13" t="s">
        <v>2245</v>
      </c>
      <c r="C86" s="16" t="s">
        <v>2245</v>
      </c>
      <c r="D86" s="4" t="s">
        <v>1050</v>
      </c>
      <c r="E86" s="4" t="s">
        <v>4766</v>
      </c>
    </row>
    <row r="87" spans="1:5" x14ac:dyDescent="0.35">
      <c r="A87" s="6" t="s">
        <v>358</v>
      </c>
      <c r="B87" s="13" t="s">
        <v>2246</v>
      </c>
      <c r="C87" s="16" t="s">
        <v>2246</v>
      </c>
      <c r="D87" s="4" t="s">
        <v>1049</v>
      </c>
      <c r="E87" s="4" t="s">
        <v>4766</v>
      </c>
    </row>
    <row r="88" spans="1:5" x14ac:dyDescent="0.35">
      <c r="A88" s="6" t="s">
        <v>358</v>
      </c>
      <c r="B88" s="13" t="s">
        <v>2247</v>
      </c>
      <c r="C88" s="16" t="s">
        <v>2247</v>
      </c>
      <c r="D88" s="4" t="s">
        <v>1048</v>
      </c>
      <c r="E88" s="4" t="s">
        <v>4766</v>
      </c>
    </row>
    <row r="89" spans="1:5" x14ac:dyDescent="0.35">
      <c r="A89" s="6" t="s">
        <v>358</v>
      </c>
      <c r="B89" s="13" t="s">
        <v>2248</v>
      </c>
      <c r="C89" s="16" t="s">
        <v>2248</v>
      </c>
      <c r="D89" s="4" t="s">
        <v>1047</v>
      </c>
      <c r="E89" s="4" t="s">
        <v>4766</v>
      </c>
    </row>
    <row r="90" spans="1:5" x14ac:dyDescent="0.35">
      <c r="A90" s="6" t="s">
        <v>358</v>
      </c>
      <c r="B90" s="13" t="s">
        <v>2249</v>
      </c>
      <c r="C90" s="16" t="s">
        <v>2249</v>
      </c>
      <c r="D90" s="4" t="s">
        <v>1046</v>
      </c>
      <c r="E90" s="4" t="s">
        <v>4766</v>
      </c>
    </row>
    <row r="91" spans="1:5" x14ac:dyDescent="0.35">
      <c r="A91" s="6" t="s">
        <v>358</v>
      </c>
      <c r="B91" s="13" t="s">
        <v>2250</v>
      </c>
      <c r="C91" s="16" t="s">
        <v>2250</v>
      </c>
      <c r="D91" s="4" t="s">
        <v>1045</v>
      </c>
      <c r="E91" s="4" t="s">
        <v>4766</v>
      </c>
    </row>
    <row r="92" spans="1:5" x14ac:dyDescent="0.35">
      <c r="A92" s="6" t="s">
        <v>358</v>
      </c>
      <c r="B92" s="13" t="s">
        <v>2251</v>
      </c>
      <c r="C92" s="16" t="s">
        <v>2251</v>
      </c>
      <c r="D92" s="4" t="s">
        <v>1044</v>
      </c>
      <c r="E92" s="4" t="s">
        <v>4766</v>
      </c>
    </row>
    <row r="93" spans="1:5" x14ac:dyDescent="0.35">
      <c r="A93" s="6" t="s">
        <v>358</v>
      </c>
      <c r="B93" s="13" t="s">
        <v>2252</v>
      </c>
      <c r="C93" s="16" t="s">
        <v>2252</v>
      </c>
      <c r="D93" s="4" t="s">
        <v>1043</v>
      </c>
      <c r="E93" s="4" t="s">
        <v>4766</v>
      </c>
    </row>
    <row r="94" spans="1:5" x14ac:dyDescent="0.35">
      <c r="A94" s="6" t="s">
        <v>358</v>
      </c>
      <c r="B94" s="13" t="s">
        <v>2253</v>
      </c>
      <c r="C94" s="16" t="s">
        <v>2253</v>
      </c>
      <c r="D94" s="4" t="s">
        <v>1042</v>
      </c>
      <c r="E94" s="4" t="s">
        <v>4766</v>
      </c>
    </row>
    <row r="95" spans="1:5" x14ac:dyDescent="0.35">
      <c r="A95" s="6" t="s">
        <v>358</v>
      </c>
      <c r="B95" s="13" t="s">
        <v>2254</v>
      </c>
      <c r="C95" s="16" t="s">
        <v>2254</v>
      </c>
      <c r="D95" s="4" t="s">
        <v>1041</v>
      </c>
      <c r="E95" s="4" t="s">
        <v>4766</v>
      </c>
    </row>
    <row r="96" spans="1:5" x14ac:dyDescent="0.35">
      <c r="A96" s="6" t="s">
        <v>358</v>
      </c>
      <c r="B96" s="13" t="s">
        <v>2255</v>
      </c>
      <c r="C96" s="16" t="s">
        <v>2255</v>
      </c>
      <c r="D96" s="4" t="s">
        <v>1040</v>
      </c>
      <c r="E96" s="4" t="s">
        <v>4766</v>
      </c>
    </row>
    <row r="97" spans="1:5" x14ac:dyDescent="0.35">
      <c r="A97" s="6" t="s">
        <v>358</v>
      </c>
      <c r="B97" s="13" t="s">
        <v>2256</v>
      </c>
      <c r="C97" s="16" t="s">
        <v>2256</v>
      </c>
      <c r="D97" s="4" t="s">
        <v>1039</v>
      </c>
      <c r="E97" s="4" t="s">
        <v>4766</v>
      </c>
    </row>
    <row r="98" spans="1:5" x14ac:dyDescent="0.35">
      <c r="A98" s="13" t="s">
        <v>358</v>
      </c>
      <c r="B98" s="13" t="s">
        <v>2432</v>
      </c>
      <c r="C98" s="13" t="s">
        <v>2432</v>
      </c>
      <c r="D98" s="13" t="s">
        <v>2433</v>
      </c>
      <c r="E98" s="4" t="s">
        <v>4766</v>
      </c>
    </row>
    <row r="99" spans="1:5" x14ac:dyDescent="0.35">
      <c r="A99" s="13" t="s">
        <v>358</v>
      </c>
      <c r="B99" s="13" t="s">
        <v>2434</v>
      </c>
      <c r="C99" s="13" t="s">
        <v>2434</v>
      </c>
      <c r="D99" s="13" t="s">
        <v>2435</v>
      </c>
      <c r="E99" s="4" t="s">
        <v>4766</v>
      </c>
    </row>
    <row r="100" spans="1:5" x14ac:dyDescent="0.35">
      <c r="A100" s="13" t="s">
        <v>358</v>
      </c>
      <c r="B100" s="13" t="s">
        <v>2750</v>
      </c>
      <c r="C100" s="13" t="s">
        <v>2750</v>
      </c>
      <c r="D100" s="13" t="s">
        <v>3013</v>
      </c>
      <c r="E100" s="4" t="s">
        <v>4766</v>
      </c>
    </row>
    <row r="101" spans="1:5" x14ac:dyDescent="0.35">
      <c r="A101" s="13" t="s">
        <v>358</v>
      </c>
      <c r="B101" s="13" t="s">
        <v>2393</v>
      </c>
      <c r="C101" s="13" t="s">
        <v>2393</v>
      </c>
      <c r="D101" s="13" t="s">
        <v>3024</v>
      </c>
      <c r="E101" s="4" t="s">
        <v>4766</v>
      </c>
    </row>
    <row r="102" spans="1:5" x14ac:dyDescent="0.35">
      <c r="A102" s="13" t="s">
        <v>358</v>
      </c>
      <c r="B102" s="13" t="s">
        <v>2395</v>
      </c>
      <c r="C102" s="13" t="s">
        <v>2395</v>
      </c>
      <c r="D102" s="13" t="s">
        <v>3025</v>
      </c>
      <c r="E102" s="4" t="s">
        <v>4766</v>
      </c>
    </row>
    <row r="103" spans="1:5" x14ac:dyDescent="0.35">
      <c r="A103" s="13" t="s">
        <v>358</v>
      </c>
      <c r="B103" s="13" t="s">
        <v>2397</v>
      </c>
      <c r="C103" s="13" t="s">
        <v>2397</v>
      </c>
      <c r="D103" s="13" t="s">
        <v>3026</v>
      </c>
      <c r="E103" s="4" t="s">
        <v>4766</v>
      </c>
    </row>
    <row r="104" spans="1:5" x14ac:dyDescent="0.35">
      <c r="A104" s="13" t="s">
        <v>358</v>
      </c>
      <c r="B104" s="13" t="s">
        <v>2399</v>
      </c>
      <c r="C104" s="13" t="s">
        <v>2399</v>
      </c>
      <c r="D104" s="13" t="s">
        <v>3027</v>
      </c>
      <c r="E104" s="4" t="s">
        <v>4766</v>
      </c>
    </row>
    <row r="105" spans="1:5" x14ac:dyDescent="0.35">
      <c r="A105" s="13" t="s">
        <v>358</v>
      </c>
      <c r="B105" s="13" t="s">
        <v>3014</v>
      </c>
      <c r="C105" s="13" t="s">
        <v>3014</v>
      </c>
      <c r="D105" s="13" t="s">
        <v>3015</v>
      </c>
      <c r="E105" s="4" t="s">
        <v>4766</v>
      </c>
    </row>
    <row r="106" spans="1:5" x14ac:dyDescent="0.35">
      <c r="A106" s="13" t="s">
        <v>358</v>
      </c>
      <c r="B106" s="13" t="s">
        <v>2387</v>
      </c>
      <c r="C106" s="13" t="s">
        <v>2387</v>
      </c>
      <c r="D106" s="13" t="s">
        <v>3016</v>
      </c>
      <c r="E106" s="4" t="s">
        <v>4766</v>
      </c>
    </row>
    <row r="107" spans="1:5" x14ac:dyDescent="0.35">
      <c r="A107" s="13" t="s">
        <v>358</v>
      </c>
      <c r="B107" s="13" t="s">
        <v>2389</v>
      </c>
      <c r="C107" s="13" t="s">
        <v>2389</v>
      </c>
      <c r="D107" s="13" t="s">
        <v>3028</v>
      </c>
      <c r="E107" s="4" t="s">
        <v>4766</v>
      </c>
    </row>
    <row r="108" spans="1:5" x14ac:dyDescent="0.35">
      <c r="A108" s="13" t="s">
        <v>358</v>
      </c>
      <c r="B108" s="13" t="s">
        <v>2391</v>
      </c>
      <c r="C108" s="13" t="s">
        <v>2391</v>
      </c>
      <c r="D108" s="13" t="s">
        <v>2775</v>
      </c>
      <c r="E108" s="4" t="s">
        <v>4766</v>
      </c>
    </row>
    <row r="109" spans="1:5" x14ac:dyDescent="0.35">
      <c r="A109" s="13" t="s">
        <v>358</v>
      </c>
      <c r="B109" s="13" t="s">
        <v>2406</v>
      </c>
      <c r="C109" s="13" t="s">
        <v>2406</v>
      </c>
      <c r="D109" s="13" t="s">
        <v>3029</v>
      </c>
      <c r="E109" s="4" t="s">
        <v>4766</v>
      </c>
    </row>
    <row r="110" spans="1:5" x14ac:dyDescent="0.35">
      <c r="A110" s="13" t="s">
        <v>358</v>
      </c>
      <c r="B110" s="13" t="s">
        <v>2412</v>
      </c>
      <c r="C110" s="13" t="s">
        <v>2412</v>
      </c>
      <c r="D110" s="13" t="s">
        <v>3030</v>
      </c>
      <c r="E110" s="4" t="s">
        <v>4766</v>
      </c>
    </row>
    <row r="111" spans="1:5" x14ac:dyDescent="0.35">
      <c r="A111" s="13" t="s">
        <v>358</v>
      </c>
      <c r="B111" s="13" t="s">
        <v>2416</v>
      </c>
      <c r="C111" s="13" t="s">
        <v>2416</v>
      </c>
      <c r="D111" s="13" t="s">
        <v>3031</v>
      </c>
      <c r="E111" s="4" t="s">
        <v>4766</v>
      </c>
    </row>
    <row r="112" spans="1:5" x14ac:dyDescent="0.35">
      <c r="A112" s="13" t="s">
        <v>358</v>
      </c>
      <c r="B112" s="13" t="s">
        <v>3017</v>
      </c>
      <c r="C112" s="13" t="s">
        <v>3017</v>
      </c>
      <c r="D112" s="13" t="s">
        <v>3018</v>
      </c>
      <c r="E112" s="4" t="s">
        <v>4766</v>
      </c>
    </row>
    <row r="113" spans="1:5" x14ac:dyDescent="0.35">
      <c r="A113" s="13" t="s">
        <v>358</v>
      </c>
      <c r="B113" s="13" t="s">
        <v>4681</v>
      </c>
      <c r="C113" s="13" t="s">
        <v>4681</v>
      </c>
      <c r="D113" s="4" t="s">
        <v>4682</v>
      </c>
      <c r="E113" s="4" t="s">
        <v>4766</v>
      </c>
    </row>
    <row r="114" spans="1:5" x14ac:dyDescent="0.35">
      <c r="A114" s="41" t="s">
        <v>2431</v>
      </c>
      <c r="B114" s="41">
        <v>61535</v>
      </c>
      <c r="C114" s="41">
        <v>61535</v>
      </c>
      <c r="D114" s="36"/>
      <c r="E114" s="36" t="s">
        <v>6212</v>
      </c>
    </row>
    <row r="115" spans="1:5" x14ac:dyDescent="0.35">
      <c r="A115" s="36" t="s">
        <v>2431</v>
      </c>
      <c r="B115" s="41">
        <v>63685</v>
      </c>
      <c r="C115" s="41">
        <v>63685</v>
      </c>
      <c r="D115" s="47"/>
      <c r="E115" s="36" t="s">
        <v>6212</v>
      </c>
    </row>
    <row r="116" spans="1:5" x14ac:dyDescent="0.35">
      <c r="A116" s="36" t="s">
        <v>2431</v>
      </c>
      <c r="B116" s="41">
        <v>64590</v>
      </c>
      <c r="C116" s="41">
        <v>64590</v>
      </c>
      <c r="D116" s="36"/>
      <c r="E116" s="36" t="s">
        <v>6212</v>
      </c>
    </row>
  </sheetData>
  <autoFilter ref="A1:E1" xr:uid="{00000000-0001-0000-0700-000000000000}">
    <sortState xmlns:xlrd2="http://schemas.microsoft.com/office/spreadsheetml/2017/richdata2" ref="A2:E116">
      <sortCondition ref="E1"/>
    </sortState>
  </autoFilter>
  <sortState xmlns:xlrd2="http://schemas.microsoft.com/office/spreadsheetml/2017/richdata2" ref="A2:D83">
    <sortCondition ref="B2:B83"/>
  </sortState>
  <conditionalFormatting sqref="B1:B1048576">
    <cfRule type="duplicateValues" dxfId="153" priority="3"/>
  </conditionalFormatting>
  <conditionalFormatting sqref="C1:C1048576">
    <cfRule type="duplicateValues" dxfId="152" priority="1"/>
    <cfRule type="duplicateValues" dxfId="151" priority="2"/>
  </conditionalFormatting>
  <hyperlinks>
    <hyperlink ref="D64" r:id="rId1" display="https://urldefense.proofpoint.com/v2/url?u=https-3A__www.findacode.com_code.php-3Fset-3DICD10PCS-26c-3D00P00MZ&amp;d=DwMFAg&amp;c=2au6Wc4YyA9xDf1Xwd-ZHbREYaQgjsJ8ttjU4m7jy4w&amp;r=eA6Pi1s-u5CMhqI4UDNFUQ&amp;m=8pV6_lsjQ42J_FOuSDFW7HrFjiSYsEE3GVgm7viHy6o&amp;s=6YV2JtmM_ubkol3-5MKS6SAqPVKny8Flz5IQvUWsiu8&amp;e=" xr:uid="{00000000-0004-0000-0700-000000000000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97"/>
  <sheetViews>
    <sheetView workbookViewId="0"/>
  </sheetViews>
  <sheetFormatPr defaultColWidth="9.1796875" defaultRowHeight="14.5" x14ac:dyDescent="0.35"/>
  <cols>
    <col min="1" max="1" width="8.81640625" style="4" bestFit="1" customWidth="1"/>
    <col min="2" max="2" width="8.453125" style="13" bestFit="1" customWidth="1"/>
    <col min="3" max="3" width="16" style="13" bestFit="1" customWidth="1"/>
    <col min="4" max="4" width="115.453125" style="4" customWidth="1"/>
    <col min="5" max="5" width="10.26953125" style="3" bestFit="1" customWidth="1"/>
    <col min="6" max="16384" width="9.1796875" style="3"/>
  </cols>
  <sheetData>
    <row r="1" spans="1:5" x14ac:dyDescent="0.35">
      <c r="A1" s="7" t="s">
        <v>0</v>
      </c>
      <c r="B1" s="7" t="s">
        <v>2</v>
      </c>
      <c r="C1" s="7" t="s">
        <v>1330</v>
      </c>
      <c r="D1" s="7" t="s">
        <v>1</v>
      </c>
      <c r="E1" s="7" t="s">
        <v>4765</v>
      </c>
    </row>
    <row r="2" spans="1:5" x14ac:dyDescent="0.35">
      <c r="A2" s="4" t="s">
        <v>3</v>
      </c>
      <c r="B2" s="4" t="s">
        <v>98</v>
      </c>
      <c r="C2" s="4" t="s">
        <v>1378</v>
      </c>
      <c r="D2" s="4" t="s">
        <v>101</v>
      </c>
      <c r="E2" s="4" t="s">
        <v>4766</v>
      </c>
    </row>
    <row r="3" spans="1:5" x14ac:dyDescent="0.35">
      <c r="A3" s="4" t="s">
        <v>3</v>
      </c>
      <c r="B3" s="4" t="s">
        <v>99</v>
      </c>
      <c r="C3" s="4" t="s">
        <v>1379</v>
      </c>
      <c r="D3" s="4" t="s">
        <v>102</v>
      </c>
      <c r="E3" s="4" t="s">
        <v>4766</v>
      </c>
    </row>
    <row r="4" spans="1:5" x14ac:dyDescent="0.35">
      <c r="A4" s="4" t="s">
        <v>3</v>
      </c>
      <c r="B4" s="4" t="s">
        <v>100</v>
      </c>
      <c r="C4" s="4" t="s">
        <v>1380</v>
      </c>
      <c r="D4" s="4" t="s">
        <v>103</v>
      </c>
      <c r="E4" s="4" t="s">
        <v>4766</v>
      </c>
    </row>
    <row r="5" spans="1:5" x14ac:dyDescent="0.35">
      <c r="A5" s="4" t="s">
        <v>3</v>
      </c>
      <c r="B5" s="4" t="s">
        <v>104</v>
      </c>
      <c r="C5" s="4" t="s">
        <v>1381</v>
      </c>
      <c r="D5" s="4" t="s">
        <v>105</v>
      </c>
      <c r="E5" s="4" t="s">
        <v>4766</v>
      </c>
    </row>
    <row r="6" spans="1:5" x14ac:dyDescent="0.35">
      <c r="A6" s="4" t="s">
        <v>3</v>
      </c>
      <c r="B6" s="4" t="s">
        <v>106</v>
      </c>
      <c r="C6" s="4" t="s">
        <v>1382</v>
      </c>
      <c r="D6" s="4" t="s">
        <v>107</v>
      </c>
      <c r="E6" s="4" t="s">
        <v>4766</v>
      </c>
    </row>
    <row r="7" spans="1:5" x14ac:dyDescent="0.35">
      <c r="A7" s="4" t="s">
        <v>3</v>
      </c>
      <c r="B7" s="4" t="s">
        <v>108</v>
      </c>
      <c r="C7" s="4" t="s">
        <v>1383</v>
      </c>
      <c r="D7" s="4" t="s">
        <v>109</v>
      </c>
      <c r="E7" s="4" t="s">
        <v>4766</v>
      </c>
    </row>
    <row r="8" spans="1:5" x14ac:dyDescent="0.35">
      <c r="A8" s="4" t="s">
        <v>3</v>
      </c>
      <c r="B8" s="4" t="s">
        <v>110</v>
      </c>
      <c r="C8" s="4" t="s">
        <v>1384</v>
      </c>
      <c r="D8" s="4" t="s">
        <v>111</v>
      </c>
      <c r="E8" s="4" t="s">
        <v>4766</v>
      </c>
    </row>
    <row r="9" spans="1:5" x14ac:dyDescent="0.35">
      <c r="A9" s="4" t="s">
        <v>3</v>
      </c>
      <c r="B9" s="4" t="s">
        <v>112</v>
      </c>
      <c r="C9" s="4" t="s">
        <v>1385</v>
      </c>
      <c r="D9" s="4" t="s">
        <v>113</v>
      </c>
      <c r="E9" s="4" t="s">
        <v>4766</v>
      </c>
    </row>
    <row r="10" spans="1:5" x14ac:dyDescent="0.35">
      <c r="A10" s="4" t="s">
        <v>3</v>
      </c>
      <c r="B10" s="4" t="s">
        <v>114</v>
      </c>
      <c r="C10" s="4" t="s">
        <v>1386</v>
      </c>
      <c r="D10" s="4" t="s">
        <v>115</v>
      </c>
      <c r="E10" s="4" t="s">
        <v>4766</v>
      </c>
    </row>
    <row r="11" spans="1:5" x14ac:dyDescent="0.35">
      <c r="A11" s="4" t="s">
        <v>3</v>
      </c>
      <c r="B11" s="4" t="s">
        <v>116</v>
      </c>
      <c r="C11" s="4" t="s">
        <v>1387</v>
      </c>
      <c r="D11" s="4" t="s">
        <v>117</v>
      </c>
      <c r="E11" s="4" t="s">
        <v>4766</v>
      </c>
    </row>
    <row r="12" spans="1:5" x14ac:dyDescent="0.35">
      <c r="A12" s="4" t="s">
        <v>3</v>
      </c>
      <c r="B12" s="4" t="s">
        <v>118</v>
      </c>
      <c r="C12" s="4" t="s">
        <v>1388</v>
      </c>
      <c r="D12" s="4" t="s">
        <v>119</v>
      </c>
      <c r="E12" s="4" t="s">
        <v>4766</v>
      </c>
    </row>
    <row r="13" spans="1:5" x14ac:dyDescent="0.35">
      <c r="A13" s="4" t="s">
        <v>3</v>
      </c>
      <c r="B13" s="4" t="s">
        <v>120</v>
      </c>
      <c r="C13" s="4" t="s">
        <v>1389</v>
      </c>
      <c r="D13" s="4" t="s">
        <v>121</v>
      </c>
      <c r="E13" s="4" t="s">
        <v>4766</v>
      </c>
    </row>
    <row r="14" spans="1:5" x14ac:dyDescent="0.35">
      <c r="A14" s="4" t="s">
        <v>3</v>
      </c>
      <c r="B14" s="4" t="s">
        <v>122</v>
      </c>
      <c r="C14" s="4" t="s">
        <v>1390</v>
      </c>
      <c r="D14" s="4" t="s">
        <v>123</v>
      </c>
      <c r="E14" s="4" t="s">
        <v>4766</v>
      </c>
    </row>
    <row r="15" spans="1:5" x14ac:dyDescent="0.35">
      <c r="A15" s="4" t="s">
        <v>3</v>
      </c>
      <c r="B15" s="4" t="s">
        <v>124</v>
      </c>
      <c r="C15" s="4" t="s">
        <v>1391</v>
      </c>
      <c r="D15" s="4" t="s">
        <v>125</v>
      </c>
      <c r="E15" s="4" t="s">
        <v>4766</v>
      </c>
    </row>
    <row r="16" spans="1:5" x14ac:dyDescent="0.35">
      <c r="A16" s="4" t="s">
        <v>3</v>
      </c>
      <c r="B16" s="4" t="s">
        <v>126</v>
      </c>
      <c r="C16" s="4" t="s">
        <v>1392</v>
      </c>
      <c r="D16" s="4" t="s">
        <v>127</v>
      </c>
      <c r="E16" s="4" t="s">
        <v>4766</v>
      </c>
    </row>
    <row r="17" spans="1:5" x14ac:dyDescent="0.35">
      <c r="A17" s="4" t="s">
        <v>3</v>
      </c>
      <c r="B17" s="4" t="s">
        <v>128</v>
      </c>
      <c r="C17" s="4" t="s">
        <v>1393</v>
      </c>
      <c r="D17" s="4" t="s">
        <v>129</v>
      </c>
      <c r="E17" s="4" t="s">
        <v>4766</v>
      </c>
    </row>
    <row r="18" spans="1:5" x14ac:dyDescent="0.35">
      <c r="A18" s="4" t="s">
        <v>3</v>
      </c>
      <c r="B18" s="4" t="s">
        <v>130</v>
      </c>
      <c r="C18" s="4" t="s">
        <v>1394</v>
      </c>
      <c r="D18" s="4" t="s">
        <v>131</v>
      </c>
      <c r="E18" s="4" t="s">
        <v>4766</v>
      </c>
    </row>
    <row r="19" spans="1:5" x14ac:dyDescent="0.35">
      <c r="A19" s="4" t="s">
        <v>3</v>
      </c>
      <c r="B19" s="4" t="s">
        <v>132</v>
      </c>
      <c r="C19" s="4" t="s">
        <v>1395</v>
      </c>
      <c r="D19" s="4" t="s">
        <v>133</v>
      </c>
      <c r="E19" s="4" t="s">
        <v>4766</v>
      </c>
    </row>
    <row r="20" spans="1:5" x14ac:dyDescent="0.35">
      <c r="A20" s="4" t="s">
        <v>3</v>
      </c>
      <c r="B20" s="4" t="s">
        <v>134</v>
      </c>
      <c r="C20" s="4" t="s">
        <v>1396</v>
      </c>
      <c r="D20" s="4" t="s">
        <v>135</v>
      </c>
      <c r="E20" s="4" t="s">
        <v>4766</v>
      </c>
    </row>
    <row r="21" spans="1:5" x14ac:dyDescent="0.35">
      <c r="A21" s="4" t="s">
        <v>3</v>
      </c>
      <c r="B21" s="4" t="s">
        <v>136</v>
      </c>
      <c r="C21" s="4" t="s">
        <v>1397</v>
      </c>
      <c r="D21" s="4" t="s">
        <v>137</v>
      </c>
      <c r="E21" s="4" t="s">
        <v>4766</v>
      </c>
    </row>
    <row r="22" spans="1:5" x14ac:dyDescent="0.35">
      <c r="A22" s="4" t="s">
        <v>3</v>
      </c>
      <c r="B22" s="4" t="s">
        <v>138</v>
      </c>
      <c r="C22" s="4" t="s">
        <v>1398</v>
      </c>
      <c r="D22" s="4" t="s">
        <v>139</v>
      </c>
      <c r="E22" s="4" t="s">
        <v>4766</v>
      </c>
    </row>
    <row r="23" spans="1:5" x14ac:dyDescent="0.35">
      <c r="A23" s="4" t="s">
        <v>3</v>
      </c>
      <c r="B23" s="4" t="s">
        <v>140</v>
      </c>
      <c r="C23" s="4" t="s">
        <v>1399</v>
      </c>
      <c r="D23" s="4" t="s">
        <v>141</v>
      </c>
      <c r="E23" s="4" t="s">
        <v>4766</v>
      </c>
    </row>
    <row r="24" spans="1:5" x14ac:dyDescent="0.35">
      <c r="A24" s="4" t="s">
        <v>3</v>
      </c>
      <c r="B24" s="4" t="s">
        <v>142</v>
      </c>
      <c r="C24" s="4" t="s">
        <v>1400</v>
      </c>
      <c r="D24" s="4" t="s">
        <v>143</v>
      </c>
      <c r="E24" s="4" t="s">
        <v>4766</v>
      </c>
    </row>
    <row r="25" spans="1:5" x14ac:dyDescent="0.35">
      <c r="A25" s="4" t="s">
        <v>3</v>
      </c>
      <c r="B25" s="4" t="s">
        <v>2371</v>
      </c>
      <c r="C25" s="4" t="s">
        <v>2372</v>
      </c>
      <c r="D25" s="4" t="s">
        <v>2373</v>
      </c>
      <c r="E25" s="4" t="s">
        <v>4766</v>
      </c>
    </row>
    <row r="26" spans="1:5" x14ac:dyDescent="0.35">
      <c r="A26" s="4" t="s">
        <v>3</v>
      </c>
      <c r="B26" s="4" t="s">
        <v>2374</v>
      </c>
      <c r="C26" s="4" t="s">
        <v>2375</v>
      </c>
      <c r="D26" s="4" t="s">
        <v>2376</v>
      </c>
      <c r="E26" s="4" t="s">
        <v>4766</v>
      </c>
    </row>
    <row r="27" spans="1:5" x14ac:dyDescent="0.35">
      <c r="A27" s="4" t="s">
        <v>3</v>
      </c>
      <c r="B27" s="4" t="s">
        <v>2377</v>
      </c>
      <c r="C27" s="4" t="s">
        <v>2378</v>
      </c>
      <c r="D27" s="4" t="s">
        <v>2379</v>
      </c>
      <c r="E27" s="4" t="s">
        <v>4766</v>
      </c>
    </row>
    <row r="28" spans="1:5" x14ac:dyDescent="0.35">
      <c r="A28" s="4" t="s">
        <v>3</v>
      </c>
      <c r="B28" s="4" t="s">
        <v>144</v>
      </c>
      <c r="C28" s="4" t="s">
        <v>1401</v>
      </c>
      <c r="D28" s="4" t="s">
        <v>145</v>
      </c>
      <c r="E28" s="4" t="s">
        <v>4766</v>
      </c>
    </row>
    <row r="29" spans="1:5" x14ac:dyDescent="0.35">
      <c r="A29" s="4" t="s">
        <v>3</v>
      </c>
      <c r="B29" s="4" t="s">
        <v>2356</v>
      </c>
      <c r="C29" s="4" t="s">
        <v>2357</v>
      </c>
      <c r="D29" s="14" t="s">
        <v>2358</v>
      </c>
      <c r="E29" s="4" t="s">
        <v>4766</v>
      </c>
    </row>
    <row r="30" spans="1:5" x14ac:dyDescent="0.35">
      <c r="A30" s="4" t="s">
        <v>3</v>
      </c>
      <c r="B30" s="4" t="s">
        <v>154</v>
      </c>
      <c r="C30" s="4" t="s">
        <v>1406</v>
      </c>
      <c r="D30" s="4" t="s">
        <v>155</v>
      </c>
      <c r="E30" s="4" t="s">
        <v>4766</v>
      </c>
    </row>
    <row r="31" spans="1:5" x14ac:dyDescent="0.35">
      <c r="A31" s="4" t="s">
        <v>3</v>
      </c>
      <c r="B31" s="4" t="s">
        <v>156</v>
      </c>
      <c r="C31" s="4" t="s">
        <v>1407</v>
      </c>
      <c r="D31" s="4" t="s">
        <v>157</v>
      </c>
      <c r="E31" s="4" t="s">
        <v>4766</v>
      </c>
    </row>
    <row r="32" spans="1:5" x14ac:dyDescent="0.35">
      <c r="A32" s="4" t="s">
        <v>3</v>
      </c>
      <c r="B32" s="4" t="s">
        <v>146</v>
      </c>
      <c r="C32" s="4" t="s">
        <v>1402</v>
      </c>
      <c r="D32" s="4" t="s">
        <v>147</v>
      </c>
      <c r="E32" s="4" t="s">
        <v>4766</v>
      </c>
    </row>
    <row r="33" spans="1:5" x14ac:dyDescent="0.35">
      <c r="A33" s="4" t="s">
        <v>3</v>
      </c>
      <c r="B33" s="4" t="s">
        <v>148</v>
      </c>
      <c r="C33" s="4" t="s">
        <v>1403</v>
      </c>
      <c r="D33" s="4" t="s">
        <v>149</v>
      </c>
      <c r="E33" s="4" t="s">
        <v>4766</v>
      </c>
    </row>
    <row r="34" spans="1:5" x14ac:dyDescent="0.35">
      <c r="A34" s="4" t="s">
        <v>3</v>
      </c>
      <c r="B34" s="4" t="s">
        <v>150</v>
      </c>
      <c r="C34" s="4" t="s">
        <v>1404</v>
      </c>
      <c r="D34" s="4" t="s">
        <v>151</v>
      </c>
      <c r="E34" s="4" t="s">
        <v>4766</v>
      </c>
    </row>
    <row r="35" spans="1:5" x14ac:dyDescent="0.35">
      <c r="A35" s="4" t="s">
        <v>3</v>
      </c>
      <c r="B35" s="4" t="s">
        <v>152</v>
      </c>
      <c r="C35" s="4" t="s">
        <v>1405</v>
      </c>
      <c r="D35" s="4" t="s">
        <v>153</v>
      </c>
      <c r="E35" s="4" t="s">
        <v>4766</v>
      </c>
    </row>
    <row r="36" spans="1:5" x14ac:dyDescent="0.35">
      <c r="A36" s="4" t="s">
        <v>3</v>
      </c>
      <c r="B36" s="4" t="s">
        <v>2362</v>
      </c>
      <c r="C36" s="4" t="s">
        <v>2363</v>
      </c>
      <c r="D36" s="4" t="s">
        <v>2364</v>
      </c>
      <c r="E36" s="4" t="s">
        <v>4766</v>
      </c>
    </row>
    <row r="37" spans="1:5" x14ac:dyDescent="0.35">
      <c r="A37" s="4" t="s">
        <v>3</v>
      </c>
      <c r="B37" s="4" t="s">
        <v>2365</v>
      </c>
      <c r="C37" s="4" t="s">
        <v>2366</v>
      </c>
      <c r="D37" s="4" t="s">
        <v>2367</v>
      </c>
      <c r="E37" s="4" t="s">
        <v>4766</v>
      </c>
    </row>
    <row r="38" spans="1:5" x14ac:dyDescent="0.35">
      <c r="A38" s="4" t="s">
        <v>3</v>
      </c>
      <c r="B38" s="4" t="s">
        <v>2368</v>
      </c>
      <c r="C38" s="4" t="s">
        <v>2369</v>
      </c>
      <c r="D38" s="4" t="s">
        <v>2370</v>
      </c>
      <c r="E38" s="4" t="s">
        <v>4766</v>
      </c>
    </row>
    <row r="39" spans="1:5" x14ac:dyDescent="0.35">
      <c r="A39" s="4" t="s">
        <v>3</v>
      </c>
      <c r="B39" s="4" t="s">
        <v>158</v>
      </c>
      <c r="C39" s="4" t="s">
        <v>1408</v>
      </c>
      <c r="D39" s="4" t="s">
        <v>159</v>
      </c>
      <c r="E39" s="4" t="s">
        <v>4766</v>
      </c>
    </row>
    <row r="40" spans="1:5" x14ac:dyDescent="0.35">
      <c r="A40" s="4" t="s">
        <v>3</v>
      </c>
      <c r="B40" s="4" t="s">
        <v>160</v>
      </c>
      <c r="C40" s="4" t="s">
        <v>1409</v>
      </c>
      <c r="D40" s="4" t="s">
        <v>161</v>
      </c>
      <c r="E40" s="4" t="s">
        <v>4766</v>
      </c>
    </row>
    <row r="41" spans="1:5" x14ac:dyDescent="0.35">
      <c r="A41" s="4" t="s">
        <v>3</v>
      </c>
      <c r="B41" s="4" t="s">
        <v>162</v>
      </c>
      <c r="C41" s="4" t="s">
        <v>1410</v>
      </c>
      <c r="D41" s="4" t="s">
        <v>163</v>
      </c>
      <c r="E41" s="4" t="s">
        <v>4766</v>
      </c>
    </row>
    <row r="42" spans="1:5" x14ac:dyDescent="0.35">
      <c r="A42" s="4" t="s">
        <v>3</v>
      </c>
      <c r="B42" s="4" t="s">
        <v>164</v>
      </c>
      <c r="C42" s="4" t="s">
        <v>1411</v>
      </c>
      <c r="D42" s="4" t="s">
        <v>165</v>
      </c>
      <c r="E42" s="4" t="s">
        <v>4766</v>
      </c>
    </row>
    <row r="43" spans="1:5" x14ac:dyDescent="0.35">
      <c r="A43" s="4" t="s">
        <v>3</v>
      </c>
      <c r="B43" s="4" t="s">
        <v>166</v>
      </c>
      <c r="C43" s="4" t="s">
        <v>1412</v>
      </c>
      <c r="D43" s="4" t="s">
        <v>167</v>
      </c>
      <c r="E43" s="4" t="s">
        <v>4766</v>
      </c>
    </row>
    <row r="44" spans="1:5" x14ac:dyDescent="0.35">
      <c r="A44" s="4" t="s">
        <v>3</v>
      </c>
      <c r="B44" s="4" t="s">
        <v>2359</v>
      </c>
      <c r="C44" s="4" t="s">
        <v>2360</v>
      </c>
      <c r="D44" s="4" t="s">
        <v>3033</v>
      </c>
      <c r="E44" s="4" t="s">
        <v>4766</v>
      </c>
    </row>
    <row r="45" spans="1:5" x14ac:dyDescent="0.35">
      <c r="A45" s="4" t="s">
        <v>3</v>
      </c>
      <c r="B45" s="4" t="s">
        <v>168</v>
      </c>
      <c r="C45" s="4" t="s">
        <v>1413</v>
      </c>
      <c r="D45" s="4" t="s">
        <v>169</v>
      </c>
      <c r="E45" s="4" t="s">
        <v>4766</v>
      </c>
    </row>
    <row r="46" spans="1:5" x14ac:dyDescent="0.35">
      <c r="A46" s="4" t="s">
        <v>3</v>
      </c>
      <c r="B46" s="4" t="s">
        <v>170</v>
      </c>
      <c r="C46" s="4" t="s">
        <v>1414</v>
      </c>
      <c r="D46" s="4" t="s">
        <v>171</v>
      </c>
      <c r="E46" s="4" t="s">
        <v>4766</v>
      </c>
    </row>
    <row r="47" spans="1:5" x14ac:dyDescent="0.35">
      <c r="A47" s="4" t="s">
        <v>3</v>
      </c>
      <c r="B47" s="4" t="s">
        <v>172</v>
      </c>
      <c r="C47" s="4" t="s">
        <v>1415</v>
      </c>
      <c r="D47" s="4" t="s">
        <v>173</v>
      </c>
      <c r="E47" s="4" t="s">
        <v>4766</v>
      </c>
    </row>
    <row r="48" spans="1:5" x14ac:dyDescent="0.35">
      <c r="A48" s="4" t="s">
        <v>3</v>
      </c>
      <c r="B48" s="4" t="s">
        <v>2353</v>
      </c>
      <c r="C48" s="4" t="s">
        <v>2354</v>
      </c>
      <c r="D48" s="4" t="s">
        <v>3032</v>
      </c>
      <c r="E48" s="4" t="s">
        <v>4766</v>
      </c>
    </row>
    <row r="49" spans="1:5" x14ac:dyDescent="0.35">
      <c r="A49" s="4" t="s">
        <v>3</v>
      </c>
      <c r="B49" s="13" t="s">
        <v>3034</v>
      </c>
      <c r="C49" s="13" t="s">
        <v>3043</v>
      </c>
      <c r="D49" s="4" t="s">
        <v>3055</v>
      </c>
      <c r="E49" s="4" t="s">
        <v>4766</v>
      </c>
    </row>
    <row r="50" spans="1:5" x14ac:dyDescent="0.35">
      <c r="A50" s="4" t="s">
        <v>3</v>
      </c>
      <c r="B50" s="13" t="s">
        <v>3035</v>
      </c>
      <c r="C50" s="13" t="s">
        <v>3044</v>
      </c>
      <c r="D50" s="4" t="s">
        <v>3056</v>
      </c>
      <c r="E50" s="4" t="s">
        <v>4766</v>
      </c>
    </row>
    <row r="51" spans="1:5" x14ac:dyDescent="0.35">
      <c r="A51" s="4" t="s">
        <v>3</v>
      </c>
      <c r="B51" s="13" t="s">
        <v>3036</v>
      </c>
      <c r="C51" s="13" t="s">
        <v>3045</v>
      </c>
      <c r="D51" s="4" t="s">
        <v>3057</v>
      </c>
      <c r="E51" s="4" t="s">
        <v>4766</v>
      </c>
    </row>
    <row r="52" spans="1:5" x14ac:dyDescent="0.35">
      <c r="A52" s="4" t="s">
        <v>3</v>
      </c>
      <c r="B52" s="13" t="s">
        <v>3037</v>
      </c>
      <c r="C52" s="13" t="s">
        <v>3046</v>
      </c>
      <c r="D52" s="4" t="s">
        <v>3090</v>
      </c>
      <c r="E52" s="4" t="s">
        <v>4766</v>
      </c>
    </row>
    <row r="53" spans="1:5" x14ac:dyDescent="0.35">
      <c r="A53" s="4" t="s">
        <v>3</v>
      </c>
      <c r="B53" s="13" t="s">
        <v>3038</v>
      </c>
      <c r="C53" s="13" t="s">
        <v>3047</v>
      </c>
      <c r="D53" s="4" t="s">
        <v>3089</v>
      </c>
      <c r="E53" s="4" t="s">
        <v>4766</v>
      </c>
    </row>
    <row r="54" spans="1:5" x14ac:dyDescent="0.35">
      <c r="A54" s="4" t="s">
        <v>3</v>
      </c>
      <c r="B54" s="13" t="s">
        <v>3039</v>
      </c>
      <c r="C54" s="13" t="s">
        <v>3048</v>
      </c>
      <c r="D54" s="4" t="s">
        <v>3088</v>
      </c>
      <c r="E54" s="4" t="s">
        <v>4766</v>
      </c>
    </row>
    <row r="55" spans="1:5" x14ac:dyDescent="0.35">
      <c r="A55" s="4" t="s">
        <v>3</v>
      </c>
      <c r="B55" s="13" t="s">
        <v>3040</v>
      </c>
      <c r="C55" s="13" t="s">
        <v>3049</v>
      </c>
      <c r="D55" s="4" t="s">
        <v>3052</v>
      </c>
      <c r="E55" s="4" t="s">
        <v>4766</v>
      </c>
    </row>
    <row r="56" spans="1:5" x14ac:dyDescent="0.35">
      <c r="A56" s="4" t="s">
        <v>3</v>
      </c>
      <c r="B56" s="13" t="s">
        <v>3041</v>
      </c>
      <c r="C56" s="13" t="s">
        <v>3050</v>
      </c>
      <c r="D56" s="4" t="s">
        <v>3053</v>
      </c>
      <c r="E56" s="4" t="s">
        <v>4766</v>
      </c>
    </row>
    <row r="57" spans="1:5" x14ac:dyDescent="0.35">
      <c r="A57" s="4" t="s">
        <v>3</v>
      </c>
      <c r="B57" s="13" t="s">
        <v>3042</v>
      </c>
      <c r="C57" s="13" t="s">
        <v>3051</v>
      </c>
      <c r="D57" s="4" t="s">
        <v>3054</v>
      </c>
      <c r="E57" s="4" t="s">
        <v>4766</v>
      </c>
    </row>
    <row r="58" spans="1:5" x14ac:dyDescent="0.35">
      <c r="A58" s="4" t="s">
        <v>3</v>
      </c>
      <c r="B58" s="13" t="s">
        <v>3058</v>
      </c>
      <c r="C58" s="13" t="s">
        <v>3121</v>
      </c>
      <c r="D58" s="4" t="s">
        <v>3091</v>
      </c>
      <c r="E58" s="4" t="s">
        <v>4766</v>
      </c>
    </row>
    <row r="59" spans="1:5" x14ac:dyDescent="0.35">
      <c r="A59" s="4" t="s">
        <v>3</v>
      </c>
      <c r="B59" s="13" t="s">
        <v>3059</v>
      </c>
      <c r="C59" s="13" t="s">
        <v>3122</v>
      </c>
      <c r="D59" s="4" t="s">
        <v>3092</v>
      </c>
      <c r="E59" s="4" t="s">
        <v>4766</v>
      </c>
    </row>
    <row r="60" spans="1:5" x14ac:dyDescent="0.35">
      <c r="A60" s="4" t="s">
        <v>3</v>
      </c>
      <c r="B60" s="13" t="s">
        <v>3060</v>
      </c>
      <c r="C60" s="13" t="s">
        <v>3123</v>
      </c>
      <c r="D60" s="4" t="s">
        <v>3093</v>
      </c>
      <c r="E60" s="4" t="s">
        <v>4766</v>
      </c>
    </row>
    <row r="61" spans="1:5" x14ac:dyDescent="0.35">
      <c r="A61" s="4" t="s">
        <v>3</v>
      </c>
      <c r="B61" s="13" t="s">
        <v>3061</v>
      </c>
      <c r="C61" s="13" t="s">
        <v>3124</v>
      </c>
      <c r="D61" s="4" t="s">
        <v>3094</v>
      </c>
      <c r="E61" s="4" t="s">
        <v>4766</v>
      </c>
    </row>
    <row r="62" spans="1:5" x14ac:dyDescent="0.35">
      <c r="A62" s="4" t="s">
        <v>3</v>
      </c>
      <c r="B62" s="13" t="s">
        <v>3062</v>
      </c>
      <c r="C62" s="13" t="s">
        <v>3125</v>
      </c>
      <c r="D62" s="4" t="s">
        <v>3095</v>
      </c>
      <c r="E62" s="4" t="s">
        <v>4766</v>
      </c>
    </row>
    <row r="63" spans="1:5" x14ac:dyDescent="0.35">
      <c r="A63" s="4" t="s">
        <v>3</v>
      </c>
      <c r="B63" s="13" t="s">
        <v>3063</v>
      </c>
      <c r="C63" s="13" t="s">
        <v>3126</v>
      </c>
      <c r="D63" s="4" t="s">
        <v>3096</v>
      </c>
      <c r="E63" s="4" t="s">
        <v>4766</v>
      </c>
    </row>
    <row r="64" spans="1:5" x14ac:dyDescent="0.35">
      <c r="A64" s="4" t="s">
        <v>3</v>
      </c>
      <c r="B64" s="13" t="s">
        <v>3067</v>
      </c>
      <c r="C64" s="13" t="s">
        <v>3127</v>
      </c>
      <c r="D64" s="4" t="s">
        <v>3097</v>
      </c>
      <c r="E64" s="4" t="s">
        <v>4766</v>
      </c>
    </row>
    <row r="65" spans="1:5" x14ac:dyDescent="0.35">
      <c r="A65" s="4" t="s">
        <v>3</v>
      </c>
      <c r="B65" s="13" t="s">
        <v>3068</v>
      </c>
      <c r="C65" s="13" t="s">
        <v>3128</v>
      </c>
      <c r="D65" s="4" t="s">
        <v>3098</v>
      </c>
      <c r="E65" s="4" t="s">
        <v>4766</v>
      </c>
    </row>
    <row r="66" spans="1:5" x14ac:dyDescent="0.35">
      <c r="A66" s="4" t="s">
        <v>3</v>
      </c>
      <c r="B66" s="13" t="s">
        <v>3087</v>
      </c>
      <c r="C66" s="13" t="s">
        <v>3129</v>
      </c>
      <c r="D66" s="4" t="s">
        <v>3099</v>
      </c>
      <c r="E66" s="4" t="s">
        <v>4766</v>
      </c>
    </row>
    <row r="67" spans="1:5" x14ac:dyDescent="0.35">
      <c r="A67" s="4" t="s">
        <v>3</v>
      </c>
      <c r="B67" s="13" t="s">
        <v>3069</v>
      </c>
      <c r="C67" s="13" t="s">
        <v>3130</v>
      </c>
      <c r="D67" s="4" t="s">
        <v>3100</v>
      </c>
      <c r="E67" s="4" t="s">
        <v>4766</v>
      </c>
    </row>
    <row r="68" spans="1:5" x14ac:dyDescent="0.35">
      <c r="A68" s="4" t="s">
        <v>3</v>
      </c>
      <c r="B68" s="13" t="s">
        <v>3070</v>
      </c>
      <c r="C68" s="13" t="s">
        <v>3131</v>
      </c>
      <c r="D68" s="4" t="s">
        <v>3101</v>
      </c>
      <c r="E68" s="4" t="s">
        <v>4766</v>
      </c>
    </row>
    <row r="69" spans="1:5" x14ac:dyDescent="0.35">
      <c r="A69" s="4" t="s">
        <v>3</v>
      </c>
      <c r="B69" s="13" t="s">
        <v>3071</v>
      </c>
      <c r="C69" s="13" t="s">
        <v>3132</v>
      </c>
      <c r="D69" s="4" t="s">
        <v>3102</v>
      </c>
      <c r="E69" s="4" t="s">
        <v>4766</v>
      </c>
    </row>
    <row r="70" spans="1:5" x14ac:dyDescent="0.35">
      <c r="A70" s="4" t="s">
        <v>3</v>
      </c>
      <c r="B70" s="13" t="s">
        <v>3072</v>
      </c>
      <c r="C70" s="13" t="s">
        <v>3133</v>
      </c>
      <c r="D70" s="4" t="s">
        <v>3103</v>
      </c>
      <c r="E70" s="4" t="s">
        <v>4766</v>
      </c>
    </row>
    <row r="71" spans="1:5" x14ac:dyDescent="0.35">
      <c r="A71" s="4" t="s">
        <v>3</v>
      </c>
      <c r="B71" s="13" t="s">
        <v>3073</v>
      </c>
      <c r="C71" s="13" t="s">
        <v>3134</v>
      </c>
      <c r="D71" s="4" t="s">
        <v>3104</v>
      </c>
      <c r="E71" s="4" t="s">
        <v>4766</v>
      </c>
    </row>
    <row r="72" spans="1:5" x14ac:dyDescent="0.35">
      <c r="A72" s="4" t="s">
        <v>3</v>
      </c>
      <c r="B72" s="13" t="s">
        <v>3074</v>
      </c>
      <c r="C72" s="13" t="s">
        <v>3135</v>
      </c>
      <c r="D72" s="4" t="s">
        <v>3105</v>
      </c>
      <c r="E72" s="4" t="s">
        <v>4766</v>
      </c>
    </row>
    <row r="73" spans="1:5" x14ac:dyDescent="0.35">
      <c r="A73" s="4" t="s">
        <v>3</v>
      </c>
      <c r="B73" s="13" t="s">
        <v>3075</v>
      </c>
      <c r="C73" s="13" t="s">
        <v>3136</v>
      </c>
      <c r="D73" s="4" t="s">
        <v>3106</v>
      </c>
      <c r="E73" s="4" t="s">
        <v>4766</v>
      </c>
    </row>
    <row r="74" spans="1:5" x14ac:dyDescent="0.35">
      <c r="A74" s="4" t="s">
        <v>3</v>
      </c>
      <c r="B74" s="13" t="s">
        <v>3076</v>
      </c>
      <c r="C74" s="13" t="s">
        <v>3137</v>
      </c>
      <c r="D74" s="4" t="s">
        <v>3107</v>
      </c>
      <c r="E74" s="4" t="s">
        <v>4766</v>
      </c>
    </row>
    <row r="75" spans="1:5" x14ac:dyDescent="0.35">
      <c r="A75" s="4" t="s">
        <v>3</v>
      </c>
      <c r="B75" s="13" t="s">
        <v>3077</v>
      </c>
      <c r="C75" s="13" t="s">
        <v>3138</v>
      </c>
      <c r="D75" s="4" t="s">
        <v>3114</v>
      </c>
      <c r="E75" s="4" t="s">
        <v>4766</v>
      </c>
    </row>
    <row r="76" spans="1:5" x14ac:dyDescent="0.35">
      <c r="A76" s="4" t="s">
        <v>3</v>
      </c>
      <c r="B76" s="13" t="s">
        <v>3078</v>
      </c>
      <c r="C76" s="13" t="s">
        <v>3139</v>
      </c>
      <c r="D76" s="4" t="s">
        <v>3108</v>
      </c>
      <c r="E76" s="4" t="s">
        <v>4766</v>
      </c>
    </row>
    <row r="77" spans="1:5" x14ac:dyDescent="0.35">
      <c r="A77" s="4" t="s">
        <v>3</v>
      </c>
      <c r="B77" s="13" t="s">
        <v>3079</v>
      </c>
      <c r="C77" s="13" t="s">
        <v>3140</v>
      </c>
      <c r="D77" s="4" t="s">
        <v>3109</v>
      </c>
      <c r="E77" s="4" t="s">
        <v>4766</v>
      </c>
    </row>
    <row r="78" spans="1:5" x14ac:dyDescent="0.35">
      <c r="A78" s="4" t="s">
        <v>3</v>
      </c>
      <c r="B78" s="13" t="s">
        <v>3080</v>
      </c>
      <c r="C78" s="13" t="s">
        <v>3141</v>
      </c>
      <c r="D78" s="4" t="s">
        <v>3113</v>
      </c>
      <c r="E78" s="4" t="s">
        <v>4766</v>
      </c>
    </row>
    <row r="79" spans="1:5" x14ac:dyDescent="0.35">
      <c r="A79" s="4" t="s">
        <v>3</v>
      </c>
      <c r="B79" s="13" t="s">
        <v>3081</v>
      </c>
      <c r="C79" s="13" t="s">
        <v>3142</v>
      </c>
      <c r="D79" s="4" t="s">
        <v>3110</v>
      </c>
      <c r="E79" s="4" t="s">
        <v>4766</v>
      </c>
    </row>
    <row r="80" spans="1:5" x14ac:dyDescent="0.35">
      <c r="A80" s="4" t="s">
        <v>3</v>
      </c>
      <c r="B80" s="13" t="s">
        <v>3082</v>
      </c>
      <c r="C80" s="13" t="s">
        <v>3143</v>
      </c>
      <c r="D80" s="4" t="s">
        <v>3111</v>
      </c>
      <c r="E80" s="4" t="s">
        <v>4766</v>
      </c>
    </row>
    <row r="81" spans="1:5" x14ac:dyDescent="0.35">
      <c r="A81" s="4" t="s">
        <v>3</v>
      </c>
      <c r="B81" s="13" t="s">
        <v>3083</v>
      </c>
      <c r="C81" s="13" t="s">
        <v>3144</v>
      </c>
      <c r="D81" s="4" t="s">
        <v>3112</v>
      </c>
      <c r="E81" s="4" t="s">
        <v>4766</v>
      </c>
    </row>
    <row r="82" spans="1:5" x14ac:dyDescent="0.35">
      <c r="A82" s="4" t="s">
        <v>3</v>
      </c>
      <c r="B82" s="13" t="s">
        <v>3084</v>
      </c>
      <c r="C82" s="13" t="s">
        <v>3145</v>
      </c>
      <c r="D82" s="4" t="s">
        <v>3115</v>
      </c>
      <c r="E82" s="4" t="s">
        <v>4766</v>
      </c>
    </row>
    <row r="83" spans="1:5" x14ac:dyDescent="0.35">
      <c r="A83" s="4" t="s">
        <v>3</v>
      </c>
      <c r="B83" s="13" t="s">
        <v>3085</v>
      </c>
      <c r="C83" s="13" t="s">
        <v>3146</v>
      </c>
      <c r="D83" s="4" t="s">
        <v>3116</v>
      </c>
      <c r="E83" s="4" t="s">
        <v>4766</v>
      </c>
    </row>
    <row r="84" spans="1:5" x14ac:dyDescent="0.35">
      <c r="A84" s="4" t="s">
        <v>3</v>
      </c>
      <c r="B84" s="13" t="s">
        <v>3086</v>
      </c>
      <c r="C84" s="13" t="s">
        <v>3147</v>
      </c>
      <c r="D84" s="4" t="s">
        <v>3117</v>
      </c>
      <c r="E84" s="4" t="s">
        <v>4766</v>
      </c>
    </row>
    <row r="85" spans="1:5" x14ac:dyDescent="0.35">
      <c r="A85" s="4" t="s">
        <v>3</v>
      </c>
      <c r="B85" s="13" t="s">
        <v>3064</v>
      </c>
      <c r="C85" s="13" t="s">
        <v>3148</v>
      </c>
      <c r="D85" s="4" t="s">
        <v>3118</v>
      </c>
      <c r="E85" s="4" t="s">
        <v>4766</v>
      </c>
    </row>
    <row r="86" spans="1:5" x14ac:dyDescent="0.35">
      <c r="A86" s="4" t="s">
        <v>3</v>
      </c>
      <c r="B86" s="13" t="s">
        <v>3065</v>
      </c>
      <c r="C86" s="13" t="s">
        <v>3149</v>
      </c>
      <c r="D86" s="4" t="s">
        <v>3119</v>
      </c>
      <c r="E86" s="4" t="s">
        <v>4766</v>
      </c>
    </row>
    <row r="87" spans="1:5" x14ac:dyDescent="0.35">
      <c r="A87" s="4" t="s">
        <v>3</v>
      </c>
      <c r="B87" s="13" t="s">
        <v>3066</v>
      </c>
      <c r="C87" s="13" t="s">
        <v>3150</v>
      </c>
      <c r="D87" s="4" t="s">
        <v>3120</v>
      </c>
      <c r="E87" s="4" t="s">
        <v>4766</v>
      </c>
    </row>
    <row r="88" spans="1:5" x14ac:dyDescent="0.35">
      <c r="A88" s="4" t="s">
        <v>3</v>
      </c>
      <c r="B88" s="13" t="s">
        <v>3151</v>
      </c>
      <c r="C88" s="13" t="s">
        <v>3152</v>
      </c>
      <c r="D88" s="4" t="s">
        <v>3211</v>
      </c>
      <c r="E88" s="4" t="s">
        <v>4766</v>
      </c>
    </row>
    <row r="89" spans="1:5" x14ac:dyDescent="0.35">
      <c r="A89" s="4" t="s">
        <v>3</v>
      </c>
      <c r="B89" s="13" t="s">
        <v>3153</v>
      </c>
      <c r="C89" s="13" t="s">
        <v>3154</v>
      </c>
      <c r="D89" s="4" t="s">
        <v>3212</v>
      </c>
      <c r="E89" s="4" t="s">
        <v>4766</v>
      </c>
    </row>
    <row r="90" spans="1:5" x14ac:dyDescent="0.35">
      <c r="A90" s="4" t="s">
        <v>3</v>
      </c>
      <c r="B90" s="13" t="s">
        <v>3155</v>
      </c>
      <c r="C90" s="13" t="s">
        <v>3156</v>
      </c>
      <c r="D90" s="4" t="s">
        <v>3213</v>
      </c>
      <c r="E90" s="4" t="s">
        <v>4766</v>
      </c>
    </row>
    <row r="91" spans="1:5" x14ac:dyDescent="0.35">
      <c r="A91" s="4" t="s">
        <v>3</v>
      </c>
      <c r="B91" s="13" t="s">
        <v>3157</v>
      </c>
      <c r="C91" s="13" t="s">
        <v>3158</v>
      </c>
      <c r="D91" s="4" t="s">
        <v>3214</v>
      </c>
      <c r="E91" s="4" t="s">
        <v>4766</v>
      </c>
    </row>
    <row r="92" spans="1:5" x14ac:dyDescent="0.35">
      <c r="A92" s="4" t="s">
        <v>3</v>
      </c>
      <c r="B92" s="13" t="s">
        <v>3159</v>
      </c>
      <c r="C92" s="13" t="s">
        <v>3160</v>
      </c>
      <c r="D92" s="4" t="s">
        <v>3215</v>
      </c>
      <c r="E92" s="4" t="s">
        <v>4766</v>
      </c>
    </row>
    <row r="93" spans="1:5" x14ac:dyDescent="0.35">
      <c r="A93" s="4" t="s">
        <v>3</v>
      </c>
      <c r="B93" s="13" t="s">
        <v>3161</v>
      </c>
      <c r="C93" s="13" t="s">
        <v>3162</v>
      </c>
      <c r="D93" s="4" t="s">
        <v>3216</v>
      </c>
      <c r="E93" s="4" t="s">
        <v>4766</v>
      </c>
    </row>
    <row r="94" spans="1:5" x14ac:dyDescent="0.35">
      <c r="A94" s="4" t="s">
        <v>3</v>
      </c>
      <c r="B94" s="13" t="s">
        <v>3163</v>
      </c>
      <c r="C94" s="13" t="s">
        <v>3164</v>
      </c>
      <c r="D94" s="4" t="s">
        <v>3217</v>
      </c>
      <c r="E94" s="4" t="s">
        <v>4766</v>
      </c>
    </row>
    <row r="95" spans="1:5" x14ac:dyDescent="0.35">
      <c r="A95" s="4" t="s">
        <v>3</v>
      </c>
      <c r="B95" s="13" t="s">
        <v>3165</v>
      </c>
      <c r="C95" s="13" t="s">
        <v>3166</v>
      </c>
      <c r="D95" s="4" t="s">
        <v>3218</v>
      </c>
      <c r="E95" s="4" t="s">
        <v>4766</v>
      </c>
    </row>
    <row r="96" spans="1:5" x14ac:dyDescent="0.35">
      <c r="A96" s="4" t="s">
        <v>3</v>
      </c>
      <c r="B96" s="13" t="s">
        <v>3167</v>
      </c>
      <c r="C96" s="13" t="s">
        <v>3168</v>
      </c>
      <c r="D96" s="4" t="s">
        <v>3219</v>
      </c>
      <c r="E96" s="4" t="s">
        <v>4766</v>
      </c>
    </row>
    <row r="97" spans="1:5" x14ac:dyDescent="0.35">
      <c r="A97" s="4" t="s">
        <v>3</v>
      </c>
      <c r="B97" s="13" t="s">
        <v>3169</v>
      </c>
      <c r="C97" s="13" t="s">
        <v>3170</v>
      </c>
      <c r="D97" s="4" t="s">
        <v>3220</v>
      </c>
      <c r="E97" s="4" t="s">
        <v>4766</v>
      </c>
    </row>
    <row r="98" spans="1:5" x14ac:dyDescent="0.35">
      <c r="A98" s="4" t="s">
        <v>3</v>
      </c>
      <c r="B98" s="13" t="s">
        <v>3171</v>
      </c>
      <c r="C98" s="13" t="s">
        <v>3172</v>
      </c>
      <c r="D98" s="4" t="s">
        <v>3221</v>
      </c>
      <c r="E98" s="4" t="s">
        <v>4766</v>
      </c>
    </row>
    <row r="99" spans="1:5" x14ac:dyDescent="0.35">
      <c r="A99" s="4" t="s">
        <v>3</v>
      </c>
      <c r="B99" s="13" t="s">
        <v>3173</v>
      </c>
      <c r="C99" s="13" t="s">
        <v>3174</v>
      </c>
      <c r="D99" s="4" t="s">
        <v>3222</v>
      </c>
      <c r="E99" s="4" t="s">
        <v>4766</v>
      </c>
    </row>
    <row r="100" spans="1:5" x14ac:dyDescent="0.35">
      <c r="A100" s="4" t="s">
        <v>3</v>
      </c>
      <c r="B100" s="13" t="s">
        <v>3175</v>
      </c>
      <c r="C100" s="13" t="s">
        <v>3176</v>
      </c>
      <c r="D100" s="4" t="s">
        <v>3223</v>
      </c>
      <c r="E100" s="4" t="s">
        <v>4766</v>
      </c>
    </row>
    <row r="101" spans="1:5" x14ac:dyDescent="0.35">
      <c r="A101" s="4" t="s">
        <v>3</v>
      </c>
      <c r="B101" s="13" t="s">
        <v>3177</v>
      </c>
      <c r="C101" s="13" t="s">
        <v>3178</v>
      </c>
      <c r="D101" s="4" t="s">
        <v>3224</v>
      </c>
      <c r="E101" s="4" t="s">
        <v>4766</v>
      </c>
    </row>
    <row r="102" spans="1:5" x14ac:dyDescent="0.35">
      <c r="A102" s="4" t="s">
        <v>3</v>
      </c>
      <c r="B102" s="13" t="s">
        <v>3179</v>
      </c>
      <c r="C102" s="13" t="s">
        <v>3180</v>
      </c>
      <c r="D102" s="4" t="s">
        <v>3225</v>
      </c>
      <c r="E102" s="4" t="s">
        <v>4766</v>
      </c>
    </row>
    <row r="103" spans="1:5" x14ac:dyDescent="0.35">
      <c r="A103" s="4" t="s">
        <v>3</v>
      </c>
      <c r="B103" s="13" t="s">
        <v>3181</v>
      </c>
      <c r="C103" s="13" t="s">
        <v>3182</v>
      </c>
      <c r="D103" s="4" t="s">
        <v>3226</v>
      </c>
      <c r="E103" s="4" t="s">
        <v>4766</v>
      </c>
    </row>
    <row r="104" spans="1:5" x14ac:dyDescent="0.35">
      <c r="A104" s="4" t="s">
        <v>3</v>
      </c>
      <c r="B104" s="13" t="s">
        <v>3183</v>
      </c>
      <c r="C104" s="13" t="s">
        <v>3184</v>
      </c>
      <c r="D104" s="4" t="s">
        <v>3227</v>
      </c>
      <c r="E104" s="4" t="s">
        <v>4766</v>
      </c>
    </row>
    <row r="105" spans="1:5" x14ac:dyDescent="0.35">
      <c r="A105" s="4" t="s">
        <v>3</v>
      </c>
      <c r="B105" s="13" t="s">
        <v>3185</v>
      </c>
      <c r="C105" s="13" t="s">
        <v>3186</v>
      </c>
      <c r="D105" s="4" t="s">
        <v>3228</v>
      </c>
      <c r="E105" s="4" t="s">
        <v>4766</v>
      </c>
    </row>
    <row r="106" spans="1:5" x14ac:dyDescent="0.35">
      <c r="A106" s="4" t="s">
        <v>3</v>
      </c>
      <c r="B106" s="13" t="s">
        <v>3187</v>
      </c>
      <c r="C106" s="13" t="s">
        <v>3188</v>
      </c>
      <c r="D106" s="4" t="s">
        <v>3229</v>
      </c>
      <c r="E106" s="4" t="s">
        <v>4766</v>
      </c>
    </row>
    <row r="107" spans="1:5" x14ac:dyDescent="0.35">
      <c r="A107" s="4" t="s">
        <v>3</v>
      </c>
      <c r="B107" s="13" t="s">
        <v>3189</v>
      </c>
      <c r="C107" s="13" t="s">
        <v>3190</v>
      </c>
      <c r="D107" s="4" t="s">
        <v>3230</v>
      </c>
      <c r="E107" s="4" t="s">
        <v>4766</v>
      </c>
    </row>
    <row r="108" spans="1:5" x14ac:dyDescent="0.35">
      <c r="A108" s="4" t="s">
        <v>3</v>
      </c>
      <c r="B108" s="13" t="s">
        <v>3191</v>
      </c>
      <c r="C108" s="13" t="s">
        <v>3192</v>
      </c>
      <c r="D108" s="4" t="s">
        <v>3231</v>
      </c>
      <c r="E108" s="4" t="s">
        <v>4766</v>
      </c>
    </row>
    <row r="109" spans="1:5" x14ac:dyDescent="0.35">
      <c r="A109" s="4" t="s">
        <v>3</v>
      </c>
      <c r="B109" s="13" t="s">
        <v>3193</v>
      </c>
      <c r="C109" s="13" t="s">
        <v>3194</v>
      </c>
      <c r="D109" s="4" t="s">
        <v>3232</v>
      </c>
      <c r="E109" s="4" t="s">
        <v>4766</v>
      </c>
    </row>
    <row r="110" spans="1:5" x14ac:dyDescent="0.35">
      <c r="A110" s="4" t="s">
        <v>3</v>
      </c>
      <c r="B110" s="13" t="s">
        <v>3195</v>
      </c>
      <c r="C110" s="13" t="s">
        <v>3196</v>
      </c>
      <c r="D110" s="4" t="s">
        <v>3233</v>
      </c>
      <c r="E110" s="4" t="s">
        <v>4766</v>
      </c>
    </row>
    <row r="111" spans="1:5" x14ac:dyDescent="0.35">
      <c r="A111" s="4" t="s">
        <v>3</v>
      </c>
      <c r="B111" s="13" t="s">
        <v>3197</v>
      </c>
      <c r="C111" s="13" t="s">
        <v>3198</v>
      </c>
      <c r="D111" s="4" t="s">
        <v>3234</v>
      </c>
      <c r="E111" s="4" t="s">
        <v>4766</v>
      </c>
    </row>
    <row r="112" spans="1:5" x14ac:dyDescent="0.35">
      <c r="A112" s="4" t="s">
        <v>3</v>
      </c>
      <c r="B112" s="13" t="s">
        <v>3199</v>
      </c>
      <c r="C112" s="13" t="s">
        <v>3200</v>
      </c>
      <c r="D112" s="4" t="s">
        <v>3235</v>
      </c>
      <c r="E112" s="4" t="s">
        <v>4766</v>
      </c>
    </row>
    <row r="113" spans="1:5" x14ac:dyDescent="0.35">
      <c r="A113" s="4" t="s">
        <v>3</v>
      </c>
      <c r="B113" s="13" t="s">
        <v>3201</v>
      </c>
      <c r="C113" s="13" t="s">
        <v>3202</v>
      </c>
      <c r="D113" s="4" t="s">
        <v>3236</v>
      </c>
      <c r="E113" s="4" t="s">
        <v>4766</v>
      </c>
    </row>
    <row r="114" spans="1:5" x14ac:dyDescent="0.35">
      <c r="A114" s="4" t="s">
        <v>3</v>
      </c>
      <c r="B114" s="13" t="s">
        <v>3203</v>
      </c>
      <c r="C114" s="13" t="s">
        <v>3204</v>
      </c>
      <c r="D114" s="4" t="s">
        <v>3237</v>
      </c>
      <c r="E114" s="4" t="s">
        <v>4766</v>
      </c>
    </row>
    <row r="115" spans="1:5" x14ac:dyDescent="0.35">
      <c r="A115" s="4" t="s">
        <v>3</v>
      </c>
      <c r="B115" s="13" t="s">
        <v>3205</v>
      </c>
      <c r="C115" s="13" t="s">
        <v>3206</v>
      </c>
      <c r="D115" s="4" t="s">
        <v>3238</v>
      </c>
      <c r="E115" s="4" t="s">
        <v>4766</v>
      </c>
    </row>
    <row r="116" spans="1:5" x14ac:dyDescent="0.35">
      <c r="A116" s="4" t="s">
        <v>3</v>
      </c>
      <c r="B116" s="13" t="s">
        <v>3207</v>
      </c>
      <c r="C116" s="13" t="s">
        <v>3208</v>
      </c>
      <c r="D116" s="4" t="s">
        <v>3239</v>
      </c>
      <c r="E116" s="4" t="s">
        <v>4766</v>
      </c>
    </row>
    <row r="117" spans="1:5" x14ac:dyDescent="0.35">
      <c r="A117" s="4" t="s">
        <v>3</v>
      </c>
      <c r="B117" s="13" t="s">
        <v>3209</v>
      </c>
      <c r="C117" s="13" t="s">
        <v>3210</v>
      </c>
      <c r="D117" s="4" t="s">
        <v>3240</v>
      </c>
      <c r="E117" s="4" t="s">
        <v>4766</v>
      </c>
    </row>
    <row r="118" spans="1:5" x14ac:dyDescent="0.35">
      <c r="A118" s="4" t="s">
        <v>3</v>
      </c>
      <c r="B118" s="13" t="s">
        <v>3271</v>
      </c>
      <c r="C118" s="13" t="s">
        <v>3272</v>
      </c>
      <c r="D118" s="4" t="s">
        <v>3241</v>
      </c>
      <c r="E118" s="4" t="s">
        <v>4766</v>
      </c>
    </row>
    <row r="119" spans="1:5" x14ac:dyDescent="0.35">
      <c r="A119" s="4" t="s">
        <v>3</v>
      </c>
      <c r="B119" s="13" t="s">
        <v>3273</v>
      </c>
      <c r="C119" s="13" t="s">
        <v>3274</v>
      </c>
      <c r="D119" s="4" t="s">
        <v>3242</v>
      </c>
      <c r="E119" s="4" t="s">
        <v>4766</v>
      </c>
    </row>
    <row r="120" spans="1:5" x14ac:dyDescent="0.35">
      <c r="A120" s="4" t="s">
        <v>3</v>
      </c>
      <c r="B120" s="13" t="s">
        <v>3275</v>
      </c>
      <c r="C120" s="13" t="s">
        <v>3276</v>
      </c>
      <c r="D120" s="4" t="s">
        <v>3243</v>
      </c>
      <c r="E120" s="4" t="s">
        <v>4766</v>
      </c>
    </row>
    <row r="121" spans="1:5" x14ac:dyDescent="0.35">
      <c r="A121" s="4" t="s">
        <v>3</v>
      </c>
      <c r="B121" s="13" t="s">
        <v>3277</v>
      </c>
      <c r="C121" s="13" t="s">
        <v>3278</v>
      </c>
      <c r="D121" s="4" t="s">
        <v>3244</v>
      </c>
      <c r="E121" s="4" t="s">
        <v>4766</v>
      </c>
    </row>
    <row r="122" spans="1:5" x14ac:dyDescent="0.35">
      <c r="A122" s="4" t="s">
        <v>3</v>
      </c>
      <c r="B122" s="13" t="s">
        <v>3279</v>
      </c>
      <c r="C122" s="13" t="s">
        <v>3280</v>
      </c>
      <c r="D122" s="4" t="s">
        <v>3245</v>
      </c>
      <c r="E122" s="4" t="s">
        <v>4766</v>
      </c>
    </row>
    <row r="123" spans="1:5" x14ac:dyDescent="0.35">
      <c r="A123" s="4" t="s">
        <v>3</v>
      </c>
      <c r="B123" s="13" t="s">
        <v>3281</v>
      </c>
      <c r="C123" s="13" t="s">
        <v>3282</v>
      </c>
      <c r="D123" s="4" t="s">
        <v>3246</v>
      </c>
      <c r="E123" s="4" t="s">
        <v>4766</v>
      </c>
    </row>
    <row r="124" spans="1:5" x14ac:dyDescent="0.35">
      <c r="A124" s="4" t="s">
        <v>3</v>
      </c>
      <c r="B124" s="13" t="s">
        <v>3283</v>
      </c>
      <c r="C124" s="13" t="s">
        <v>3284</v>
      </c>
      <c r="D124" s="4" t="s">
        <v>3247</v>
      </c>
      <c r="E124" s="4" t="s">
        <v>4766</v>
      </c>
    </row>
    <row r="125" spans="1:5" x14ac:dyDescent="0.35">
      <c r="A125" s="4" t="s">
        <v>3</v>
      </c>
      <c r="B125" s="13" t="s">
        <v>3285</v>
      </c>
      <c r="C125" s="13" t="s">
        <v>3286</v>
      </c>
      <c r="D125" s="4" t="s">
        <v>3248</v>
      </c>
      <c r="E125" s="4" t="s">
        <v>4766</v>
      </c>
    </row>
    <row r="126" spans="1:5" x14ac:dyDescent="0.35">
      <c r="A126" s="4" t="s">
        <v>3</v>
      </c>
      <c r="B126" s="13" t="s">
        <v>3287</v>
      </c>
      <c r="C126" s="13" t="s">
        <v>3288</v>
      </c>
      <c r="D126" s="4" t="s">
        <v>3249</v>
      </c>
      <c r="E126" s="4" t="s">
        <v>4766</v>
      </c>
    </row>
    <row r="127" spans="1:5" x14ac:dyDescent="0.35">
      <c r="A127" s="4" t="s">
        <v>3</v>
      </c>
      <c r="B127" s="13" t="s">
        <v>3289</v>
      </c>
      <c r="C127" s="13" t="s">
        <v>3290</v>
      </c>
      <c r="D127" s="4" t="s">
        <v>3250</v>
      </c>
      <c r="E127" s="4" t="s">
        <v>4766</v>
      </c>
    </row>
    <row r="128" spans="1:5" x14ac:dyDescent="0.35">
      <c r="A128" s="4" t="s">
        <v>3</v>
      </c>
      <c r="B128" s="13" t="s">
        <v>3291</v>
      </c>
      <c r="C128" s="13" t="s">
        <v>3292</v>
      </c>
      <c r="D128" s="4" t="s">
        <v>3251</v>
      </c>
      <c r="E128" s="4" t="s">
        <v>4766</v>
      </c>
    </row>
    <row r="129" spans="1:5" x14ac:dyDescent="0.35">
      <c r="A129" s="4" t="s">
        <v>3</v>
      </c>
      <c r="B129" s="13" t="s">
        <v>3293</v>
      </c>
      <c r="C129" s="13" t="s">
        <v>3294</v>
      </c>
      <c r="D129" s="4" t="s">
        <v>3252</v>
      </c>
      <c r="E129" s="4" t="s">
        <v>4766</v>
      </c>
    </row>
    <row r="130" spans="1:5" x14ac:dyDescent="0.35">
      <c r="A130" s="4" t="s">
        <v>3</v>
      </c>
      <c r="B130" s="13" t="s">
        <v>3295</v>
      </c>
      <c r="C130" s="13" t="s">
        <v>3296</v>
      </c>
      <c r="D130" s="4" t="s">
        <v>3253</v>
      </c>
      <c r="E130" s="4" t="s">
        <v>4766</v>
      </c>
    </row>
    <row r="131" spans="1:5" x14ac:dyDescent="0.35">
      <c r="A131" s="4" t="s">
        <v>3</v>
      </c>
      <c r="B131" s="13" t="s">
        <v>3297</v>
      </c>
      <c r="C131" s="13" t="s">
        <v>3298</v>
      </c>
      <c r="D131" s="4" t="s">
        <v>3254</v>
      </c>
      <c r="E131" s="4" t="s">
        <v>4766</v>
      </c>
    </row>
    <row r="132" spans="1:5" x14ac:dyDescent="0.35">
      <c r="A132" s="4" t="s">
        <v>3</v>
      </c>
      <c r="B132" s="13" t="s">
        <v>3299</v>
      </c>
      <c r="C132" s="13" t="s">
        <v>3300</v>
      </c>
      <c r="D132" s="4" t="s">
        <v>3255</v>
      </c>
      <c r="E132" s="4" t="s">
        <v>4766</v>
      </c>
    </row>
    <row r="133" spans="1:5" x14ac:dyDescent="0.35">
      <c r="A133" s="4" t="s">
        <v>3</v>
      </c>
      <c r="B133" s="13" t="s">
        <v>3301</v>
      </c>
      <c r="C133" s="13" t="s">
        <v>3302</v>
      </c>
      <c r="D133" s="4" t="s">
        <v>3256</v>
      </c>
      <c r="E133" s="4" t="s">
        <v>4766</v>
      </c>
    </row>
    <row r="134" spans="1:5" x14ac:dyDescent="0.35">
      <c r="A134" s="4" t="s">
        <v>3</v>
      </c>
      <c r="B134" s="13" t="s">
        <v>3303</v>
      </c>
      <c r="C134" s="13" t="s">
        <v>3304</v>
      </c>
      <c r="D134" s="4" t="s">
        <v>3257</v>
      </c>
      <c r="E134" s="4" t="s">
        <v>4766</v>
      </c>
    </row>
    <row r="135" spans="1:5" x14ac:dyDescent="0.35">
      <c r="A135" s="4" t="s">
        <v>3</v>
      </c>
      <c r="B135" s="13" t="s">
        <v>3305</v>
      </c>
      <c r="C135" s="13" t="s">
        <v>3306</v>
      </c>
      <c r="D135" s="4" t="s">
        <v>3258</v>
      </c>
      <c r="E135" s="4" t="s">
        <v>4766</v>
      </c>
    </row>
    <row r="136" spans="1:5" x14ac:dyDescent="0.35">
      <c r="A136" s="4" t="s">
        <v>3</v>
      </c>
      <c r="B136" s="13" t="s">
        <v>3307</v>
      </c>
      <c r="C136" s="13" t="s">
        <v>3308</v>
      </c>
      <c r="D136" s="4" t="s">
        <v>3259</v>
      </c>
      <c r="E136" s="4" t="s">
        <v>4766</v>
      </c>
    </row>
    <row r="137" spans="1:5" x14ac:dyDescent="0.35">
      <c r="A137" s="4" t="s">
        <v>3</v>
      </c>
      <c r="B137" s="13" t="s">
        <v>3309</v>
      </c>
      <c r="C137" s="13" t="s">
        <v>3310</v>
      </c>
      <c r="D137" s="4" t="s">
        <v>3260</v>
      </c>
      <c r="E137" s="4" t="s">
        <v>4766</v>
      </c>
    </row>
    <row r="138" spans="1:5" x14ac:dyDescent="0.35">
      <c r="A138" s="4" t="s">
        <v>3</v>
      </c>
      <c r="B138" s="13" t="s">
        <v>3311</v>
      </c>
      <c r="C138" s="13" t="s">
        <v>3312</v>
      </c>
      <c r="D138" s="4" t="s">
        <v>3261</v>
      </c>
      <c r="E138" s="4" t="s">
        <v>4766</v>
      </c>
    </row>
    <row r="139" spans="1:5" x14ac:dyDescent="0.35">
      <c r="A139" s="4" t="s">
        <v>3</v>
      </c>
      <c r="B139" s="13" t="s">
        <v>3313</v>
      </c>
      <c r="C139" s="13" t="s">
        <v>3314</v>
      </c>
      <c r="D139" s="4" t="s">
        <v>3262</v>
      </c>
      <c r="E139" s="4" t="s">
        <v>4766</v>
      </c>
    </row>
    <row r="140" spans="1:5" x14ac:dyDescent="0.35">
      <c r="A140" s="4" t="s">
        <v>3</v>
      </c>
      <c r="B140" s="13" t="s">
        <v>3315</v>
      </c>
      <c r="C140" s="13" t="s">
        <v>3316</v>
      </c>
      <c r="D140" s="4" t="s">
        <v>3263</v>
      </c>
      <c r="E140" s="4" t="s">
        <v>4766</v>
      </c>
    </row>
    <row r="141" spans="1:5" x14ac:dyDescent="0.35">
      <c r="A141" s="4" t="s">
        <v>3</v>
      </c>
      <c r="B141" s="13" t="s">
        <v>3317</v>
      </c>
      <c r="C141" s="13" t="s">
        <v>3318</v>
      </c>
      <c r="D141" s="4" t="s">
        <v>3264</v>
      </c>
      <c r="E141" s="4" t="s">
        <v>4766</v>
      </c>
    </row>
    <row r="142" spans="1:5" x14ac:dyDescent="0.35">
      <c r="A142" s="4" t="s">
        <v>3</v>
      </c>
      <c r="B142" s="13" t="s">
        <v>3319</v>
      </c>
      <c r="C142" s="13" t="s">
        <v>3320</v>
      </c>
      <c r="D142" s="4" t="s">
        <v>3265</v>
      </c>
      <c r="E142" s="4" t="s">
        <v>4766</v>
      </c>
    </row>
    <row r="143" spans="1:5" x14ac:dyDescent="0.35">
      <c r="A143" s="4" t="s">
        <v>3</v>
      </c>
      <c r="B143" s="13" t="s">
        <v>3321</v>
      </c>
      <c r="C143" s="13" t="s">
        <v>3322</v>
      </c>
      <c r="D143" s="4" t="s">
        <v>3266</v>
      </c>
      <c r="E143" s="4" t="s">
        <v>4766</v>
      </c>
    </row>
    <row r="144" spans="1:5" x14ac:dyDescent="0.35">
      <c r="A144" s="4" t="s">
        <v>3</v>
      </c>
      <c r="B144" s="13" t="s">
        <v>3323</v>
      </c>
      <c r="C144" s="13" t="s">
        <v>3324</v>
      </c>
      <c r="D144" s="4" t="s">
        <v>3267</v>
      </c>
      <c r="E144" s="4" t="s">
        <v>4766</v>
      </c>
    </row>
    <row r="145" spans="1:5" x14ac:dyDescent="0.35">
      <c r="A145" s="4" t="s">
        <v>3</v>
      </c>
      <c r="B145" s="13" t="s">
        <v>3325</v>
      </c>
      <c r="C145" s="13" t="s">
        <v>3326</v>
      </c>
      <c r="D145" s="4" t="s">
        <v>3268</v>
      </c>
      <c r="E145" s="4" t="s">
        <v>4766</v>
      </c>
    </row>
    <row r="146" spans="1:5" x14ac:dyDescent="0.35">
      <c r="A146" s="4" t="s">
        <v>3</v>
      </c>
      <c r="B146" s="13" t="s">
        <v>3327</v>
      </c>
      <c r="C146" s="13" t="s">
        <v>3328</v>
      </c>
      <c r="D146" s="4" t="s">
        <v>3269</v>
      </c>
      <c r="E146" s="4" t="s">
        <v>4766</v>
      </c>
    </row>
    <row r="147" spans="1:5" x14ac:dyDescent="0.35">
      <c r="A147" s="4" t="s">
        <v>3</v>
      </c>
      <c r="B147" s="13" t="s">
        <v>3329</v>
      </c>
      <c r="C147" s="13" t="s">
        <v>3330</v>
      </c>
      <c r="D147" s="4" t="s">
        <v>3270</v>
      </c>
      <c r="E147" s="4" t="s">
        <v>4766</v>
      </c>
    </row>
    <row r="148" spans="1:5" x14ac:dyDescent="0.35">
      <c r="A148" s="4" t="s">
        <v>3</v>
      </c>
      <c r="B148" s="13" t="s">
        <v>3331</v>
      </c>
      <c r="C148" s="13" t="s">
        <v>3332</v>
      </c>
      <c r="D148" s="4" t="s">
        <v>3391</v>
      </c>
      <c r="E148" s="4" t="s">
        <v>4766</v>
      </c>
    </row>
    <row r="149" spans="1:5" x14ac:dyDescent="0.35">
      <c r="A149" s="4" t="s">
        <v>3</v>
      </c>
      <c r="B149" s="13" t="s">
        <v>3333</v>
      </c>
      <c r="C149" s="13" t="s">
        <v>3334</v>
      </c>
      <c r="D149" s="4" t="s">
        <v>3392</v>
      </c>
      <c r="E149" s="4" t="s">
        <v>4766</v>
      </c>
    </row>
    <row r="150" spans="1:5" x14ac:dyDescent="0.35">
      <c r="A150" s="4" t="s">
        <v>3</v>
      </c>
      <c r="B150" s="13" t="s">
        <v>3335</v>
      </c>
      <c r="C150" s="13" t="s">
        <v>3336</v>
      </c>
      <c r="D150" s="4" t="s">
        <v>3393</v>
      </c>
      <c r="E150" s="4" t="s">
        <v>4766</v>
      </c>
    </row>
    <row r="151" spans="1:5" x14ac:dyDescent="0.35">
      <c r="A151" s="4" t="s">
        <v>3</v>
      </c>
      <c r="B151" s="13" t="s">
        <v>3337</v>
      </c>
      <c r="C151" s="13" t="s">
        <v>3338</v>
      </c>
      <c r="D151" s="4" t="s">
        <v>3394</v>
      </c>
      <c r="E151" s="4" t="s">
        <v>4766</v>
      </c>
    </row>
    <row r="152" spans="1:5" x14ac:dyDescent="0.35">
      <c r="A152" s="4" t="s">
        <v>3</v>
      </c>
      <c r="B152" s="13" t="s">
        <v>3339</v>
      </c>
      <c r="C152" s="13" t="s">
        <v>3340</v>
      </c>
      <c r="D152" s="4" t="s">
        <v>3395</v>
      </c>
      <c r="E152" s="4" t="s">
        <v>4766</v>
      </c>
    </row>
    <row r="153" spans="1:5" x14ac:dyDescent="0.35">
      <c r="A153" s="4" t="s">
        <v>3</v>
      </c>
      <c r="B153" s="13" t="s">
        <v>3341</v>
      </c>
      <c r="C153" s="13" t="s">
        <v>3342</v>
      </c>
      <c r="D153" s="4" t="s">
        <v>3396</v>
      </c>
      <c r="E153" s="4" t="s">
        <v>4766</v>
      </c>
    </row>
    <row r="154" spans="1:5" x14ac:dyDescent="0.35">
      <c r="A154" s="4" t="s">
        <v>3</v>
      </c>
      <c r="B154" s="13" t="s">
        <v>3343</v>
      </c>
      <c r="C154" s="13" t="s">
        <v>3344</v>
      </c>
      <c r="D154" s="4" t="s">
        <v>3397</v>
      </c>
      <c r="E154" s="4" t="s">
        <v>4766</v>
      </c>
    </row>
    <row r="155" spans="1:5" x14ac:dyDescent="0.35">
      <c r="A155" s="4" t="s">
        <v>3</v>
      </c>
      <c r="B155" s="13" t="s">
        <v>3345</v>
      </c>
      <c r="C155" s="13" t="s">
        <v>3346</v>
      </c>
      <c r="D155" s="4" t="s">
        <v>3398</v>
      </c>
      <c r="E155" s="4" t="s">
        <v>4766</v>
      </c>
    </row>
    <row r="156" spans="1:5" x14ac:dyDescent="0.35">
      <c r="A156" s="4" t="s">
        <v>3</v>
      </c>
      <c r="B156" s="13" t="s">
        <v>3347</v>
      </c>
      <c r="C156" s="13" t="s">
        <v>3348</v>
      </c>
      <c r="D156" s="4" t="s">
        <v>3399</v>
      </c>
      <c r="E156" s="4" t="s">
        <v>4766</v>
      </c>
    </row>
    <row r="157" spans="1:5" x14ac:dyDescent="0.35">
      <c r="A157" s="4" t="s">
        <v>3</v>
      </c>
      <c r="B157" s="13" t="s">
        <v>3349</v>
      </c>
      <c r="C157" s="13" t="s">
        <v>3350</v>
      </c>
      <c r="D157" s="4" t="s">
        <v>3400</v>
      </c>
      <c r="E157" s="4" t="s">
        <v>4766</v>
      </c>
    </row>
    <row r="158" spans="1:5" x14ac:dyDescent="0.35">
      <c r="A158" s="4" t="s">
        <v>3</v>
      </c>
      <c r="B158" s="13" t="s">
        <v>3351</v>
      </c>
      <c r="C158" s="13" t="s">
        <v>3352</v>
      </c>
      <c r="D158" s="4" t="s">
        <v>3401</v>
      </c>
      <c r="E158" s="4" t="s">
        <v>4766</v>
      </c>
    </row>
    <row r="159" spans="1:5" x14ac:dyDescent="0.35">
      <c r="A159" s="4" t="s">
        <v>3</v>
      </c>
      <c r="B159" s="13" t="s">
        <v>3353</v>
      </c>
      <c r="C159" s="13" t="s">
        <v>3354</v>
      </c>
      <c r="D159" s="4" t="s">
        <v>3402</v>
      </c>
      <c r="E159" s="4" t="s">
        <v>4766</v>
      </c>
    </row>
    <row r="160" spans="1:5" x14ac:dyDescent="0.35">
      <c r="A160" s="4" t="s">
        <v>3</v>
      </c>
      <c r="B160" s="13" t="s">
        <v>3355</v>
      </c>
      <c r="C160" s="13" t="s">
        <v>3356</v>
      </c>
      <c r="D160" s="4" t="s">
        <v>3403</v>
      </c>
      <c r="E160" s="4" t="s">
        <v>4766</v>
      </c>
    </row>
    <row r="161" spans="1:5" x14ac:dyDescent="0.35">
      <c r="A161" s="4" t="s">
        <v>3</v>
      </c>
      <c r="B161" s="13" t="s">
        <v>3357</v>
      </c>
      <c r="C161" s="13" t="s">
        <v>3358</v>
      </c>
      <c r="D161" s="4" t="s">
        <v>3404</v>
      </c>
      <c r="E161" s="4" t="s">
        <v>4766</v>
      </c>
    </row>
    <row r="162" spans="1:5" x14ac:dyDescent="0.35">
      <c r="A162" s="4" t="s">
        <v>3</v>
      </c>
      <c r="B162" s="13" t="s">
        <v>3359</v>
      </c>
      <c r="C162" s="13" t="s">
        <v>3360</v>
      </c>
      <c r="D162" s="4" t="s">
        <v>3405</v>
      </c>
      <c r="E162" s="4" t="s">
        <v>4766</v>
      </c>
    </row>
    <row r="163" spans="1:5" x14ac:dyDescent="0.35">
      <c r="A163" s="4" t="s">
        <v>3</v>
      </c>
      <c r="B163" s="13" t="s">
        <v>3361</v>
      </c>
      <c r="C163" s="13" t="s">
        <v>3362</v>
      </c>
      <c r="D163" s="4" t="s">
        <v>3406</v>
      </c>
      <c r="E163" s="4" t="s">
        <v>4766</v>
      </c>
    </row>
    <row r="164" spans="1:5" x14ac:dyDescent="0.35">
      <c r="A164" s="4" t="s">
        <v>3</v>
      </c>
      <c r="B164" s="13" t="s">
        <v>3363</v>
      </c>
      <c r="C164" s="13" t="s">
        <v>3364</v>
      </c>
      <c r="D164" s="4" t="s">
        <v>3407</v>
      </c>
      <c r="E164" s="4" t="s">
        <v>4766</v>
      </c>
    </row>
    <row r="165" spans="1:5" x14ac:dyDescent="0.35">
      <c r="A165" s="4" t="s">
        <v>3</v>
      </c>
      <c r="B165" s="13" t="s">
        <v>3365</v>
      </c>
      <c r="C165" s="13" t="s">
        <v>3366</v>
      </c>
      <c r="D165" s="4" t="s">
        <v>3408</v>
      </c>
      <c r="E165" s="4" t="s">
        <v>4766</v>
      </c>
    </row>
    <row r="166" spans="1:5" x14ac:dyDescent="0.35">
      <c r="A166" s="4" t="s">
        <v>3</v>
      </c>
      <c r="B166" s="13" t="s">
        <v>3367</v>
      </c>
      <c r="C166" s="13" t="s">
        <v>3368</v>
      </c>
      <c r="D166" s="4" t="s">
        <v>3409</v>
      </c>
      <c r="E166" s="4" t="s">
        <v>4766</v>
      </c>
    </row>
    <row r="167" spans="1:5" x14ac:dyDescent="0.35">
      <c r="A167" s="4" t="s">
        <v>3</v>
      </c>
      <c r="B167" s="13" t="s">
        <v>3369</v>
      </c>
      <c r="C167" s="13" t="s">
        <v>3370</v>
      </c>
      <c r="D167" s="4" t="s">
        <v>3410</v>
      </c>
      <c r="E167" s="4" t="s">
        <v>4766</v>
      </c>
    </row>
    <row r="168" spans="1:5" x14ac:dyDescent="0.35">
      <c r="A168" s="4" t="s">
        <v>3</v>
      </c>
      <c r="B168" s="13" t="s">
        <v>3371</v>
      </c>
      <c r="C168" s="13" t="s">
        <v>3372</v>
      </c>
      <c r="D168" s="4" t="s">
        <v>3411</v>
      </c>
      <c r="E168" s="4" t="s">
        <v>4766</v>
      </c>
    </row>
    <row r="169" spans="1:5" x14ac:dyDescent="0.35">
      <c r="A169" s="4" t="s">
        <v>3</v>
      </c>
      <c r="B169" s="13" t="s">
        <v>3373</v>
      </c>
      <c r="C169" s="13" t="s">
        <v>3374</v>
      </c>
      <c r="D169" s="4" t="s">
        <v>3412</v>
      </c>
      <c r="E169" s="4" t="s">
        <v>4766</v>
      </c>
    </row>
    <row r="170" spans="1:5" x14ac:dyDescent="0.35">
      <c r="A170" s="4" t="s">
        <v>3</v>
      </c>
      <c r="B170" s="13" t="s">
        <v>3375</v>
      </c>
      <c r="C170" s="13" t="s">
        <v>3376</v>
      </c>
      <c r="D170" s="4" t="s">
        <v>3413</v>
      </c>
      <c r="E170" s="4" t="s">
        <v>4766</v>
      </c>
    </row>
    <row r="171" spans="1:5" x14ac:dyDescent="0.35">
      <c r="A171" s="4" t="s">
        <v>3</v>
      </c>
      <c r="B171" s="13" t="s">
        <v>3377</v>
      </c>
      <c r="C171" s="13" t="s">
        <v>3378</v>
      </c>
      <c r="D171" s="4" t="s">
        <v>3414</v>
      </c>
      <c r="E171" s="4" t="s">
        <v>4766</v>
      </c>
    </row>
    <row r="172" spans="1:5" x14ac:dyDescent="0.35">
      <c r="A172" s="4" t="s">
        <v>3</v>
      </c>
      <c r="B172" s="13" t="s">
        <v>3379</v>
      </c>
      <c r="C172" s="13" t="s">
        <v>3380</v>
      </c>
      <c r="D172" s="4" t="s">
        <v>3415</v>
      </c>
      <c r="E172" s="4" t="s">
        <v>4766</v>
      </c>
    </row>
    <row r="173" spans="1:5" x14ac:dyDescent="0.35">
      <c r="A173" s="4" t="s">
        <v>3</v>
      </c>
      <c r="B173" s="13" t="s">
        <v>3381</v>
      </c>
      <c r="C173" s="13" t="s">
        <v>3382</v>
      </c>
      <c r="D173" s="4" t="s">
        <v>3416</v>
      </c>
      <c r="E173" s="4" t="s">
        <v>4766</v>
      </c>
    </row>
    <row r="174" spans="1:5" x14ac:dyDescent="0.35">
      <c r="A174" s="4" t="s">
        <v>3</v>
      </c>
      <c r="B174" s="13" t="s">
        <v>3383</v>
      </c>
      <c r="C174" s="13" t="s">
        <v>3384</v>
      </c>
      <c r="D174" s="4" t="s">
        <v>3417</v>
      </c>
      <c r="E174" s="4" t="s">
        <v>4766</v>
      </c>
    </row>
    <row r="175" spans="1:5" x14ac:dyDescent="0.35">
      <c r="A175" s="4" t="s">
        <v>3</v>
      </c>
      <c r="B175" s="13" t="s">
        <v>3385</v>
      </c>
      <c r="C175" s="13" t="s">
        <v>3386</v>
      </c>
      <c r="D175" s="4" t="s">
        <v>3418</v>
      </c>
      <c r="E175" s="4" t="s">
        <v>4766</v>
      </c>
    </row>
    <row r="176" spans="1:5" x14ac:dyDescent="0.35">
      <c r="A176" s="4" t="s">
        <v>3</v>
      </c>
      <c r="B176" s="13" t="s">
        <v>3387</v>
      </c>
      <c r="C176" s="13" t="s">
        <v>3388</v>
      </c>
      <c r="D176" s="4" t="s">
        <v>3419</v>
      </c>
      <c r="E176" s="4" t="s">
        <v>4766</v>
      </c>
    </row>
    <row r="177" spans="1:5" x14ac:dyDescent="0.35">
      <c r="A177" s="4" t="s">
        <v>3</v>
      </c>
      <c r="B177" s="13" t="s">
        <v>3389</v>
      </c>
      <c r="C177" s="13" t="s">
        <v>3390</v>
      </c>
      <c r="D177" s="4" t="s">
        <v>3420</v>
      </c>
      <c r="E177" s="4" t="s">
        <v>4766</v>
      </c>
    </row>
    <row r="178" spans="1:5" x14ac:dyDescent="0.35">
      <c r="A178" s="4" t="s">
        <v>3</v>
      </c>
      <c r="B178" s="13" t="s">
        <v>3451</v>
      </c>
      <c r="C178" s="13" t="s">
        <v>3452</v>
      </c>
      <c r="D178" s="4" t="s">
        <v>3421</v>
      </c>
      <c r="E178" s="4" t="s">
        <v>4766</v>
      </c>
    </row>
    <row r="179" spans="1:5" x14ac:dyDescent="0.35">
      <c r="A179" s="4" t="s">
        <v>3</v>
      </c>
      <c r="B179" s="13" t="s">
        <v>3453</v>
      </c>
      <c r="C179" s="13" t="s">
        <v>3454</v>
      </c>
      <c r="D179" s="4" t="s">
        <v>3422</v>
      </c>
      <c r="E179" s="4" t="s">
        <v>4766</v>
      </c>
    </row>
    <row r="180" spans="1:5" x14ac:dyDescent="0.35">
      <c r="A180" s="4" t="s">
        <v>3</v>
      </c>
      <c r="B180" s="13" t="s">
        <v>3455</v>
      </c>
      <c r="C180" s="13" t="s">
        <v>3456</v>
      </c>
      <c r="D180" s="4" t="s">
        <v>3423</v>
      </c>
      <c r="E180" s="4" t="s">
        <v>4766</v>
      </c>
    </row>
    <row r="181" spans="1:5" x14ac:dyDescent="0.35">
      <c r="A181" s="4" t="s">
        <v>3</v>
      </c>
      <c r="B181" s="13" t="s">
        <v>3457</v>
      </c>
      <c r="C181" s="13" t="s">
        <v>3458</v>
      </c>
      <c r="D181" s="4" t="s">
        <v>3424</v>
      </c>
      <c r="E181" s="4" t="s">
        <v>4766</v>
      </c>
    </row>
    <row r="182" spans="1:5" x14ac:dyDescent="0.35">
      <c r="A182" s="4" t="s">
        <v>3</v>
      </c>
      <c r="B182" s="13" t="s">
        <v>3459</v>
      </c>
      <c r="C182" s="13" t="s">
        <v>3460</v>
      </c>
      <c r="D182" s="4" t="s">
        <v>3425</v>
      </c>
      <c r="E182" s="4" t="s">
        <v>4766</v>
      </c>
    </row>
    <row r="183" spans="1:5" x14ac:dyDescent="0.35">
      <c r="A183" s="4" t="s">
        <v>3</v>
      </c>
      <c r="B183" s="13" t="s">
        <v>3461</v>
      </c>
      <c r="C183" s="13" t="s">
        <v>3462</v>
      </c>
      <c r="D183" s="4" t="s">
        <v>3426</v>
      </c>
      <c r="E183" s="4" t="s">
        <v>4766</v>
      </c>
    </row>
    <row r="184" spans="1:5" x14ac:dyDescent="0.35">
      <c r="A184" s="4" t="s">
        <v>3</v>
      </c>
      <c r="B184" s="13" t="s">
        <v>3463</v>
      </c>
      <c r="C184" s="13" t="s">
        <v>3464</v>
      </c>
      <c r="D184" s="4" t="s">
        <v>3427</v>
      </c>
      <c r="E184" s="4" t="s">
        <v>4766</v>
      </c>
    </row>
    <row r="185" spans="1:5" x14ac:dyDescent="0.35">
      <c r="A185" s="4" t="s">
        <v>3</v>
      </c>
      <c r="B185" s="13" t="s">
        <v>3465</v>
      </c>
      <c r="C185" s="13" t="s">
        <v>3466</v>
      </c>
      <c r="D185" s="4" t="s">
        <v>3428</v>
      </c>
      <c r="E185" s="4" t="s">
        <v>4766</v>
      </c>
    </row>
    <row r="186" spans="1:5" x14ac:dyDescent="0.35">
      <c r="A186" s="4" t="s">
        <v>3</v>
      </c>
      <c r="B186" s="13" t="s">
        <v>3467</v>
      </c>
      <c r="C186" s="13" t="s">
        <v>3468</v>
      </c>
      <c r="D186" s="4" t="s">
        <v>3429</v>
      </c>
      <c r="E186" s="4" t="s">
        <v>4766</v>
      </c>
    </row>
    <row r="187" spans="1:5" x14ac:dyDescent="0.35">
      <c r="A187" s="4" t="s">
        <v>3</v>
      </c>
      <c r="B187" s="13" t="s">
        <v>3469</v>
      </c>
      <c r="C187" s="13" t="s">
        <v>3470</v>
      </c>
      <c r="D187" s="4" t="s">
        <v>3430</v>
      </c>
      <c r="E187" s="4" t="s">
        <v>4766</v>
      </c>
    </row>
    <row r="188" spans="1:5" x14ac:dyDescent="0.35">
      <c r="A188" s="4" t="s">
        <v>3</v>
      </c>
      <c r="B188" s="13" t="s">
        <v>3471</v>
      </c>
      <c r="C188" s="13" t="s">
        <v>3472</v>
      </c>
      <c r="D188" s="4" t="s">
        <v>3431</v>
      </c>
      <c r="E188" s="4" t="s">
        <v>4766</v>
      </c>
    </row>
    <row r="189" spans="1:5" x14ac:dyDescent="0.35">
      <c r="A189" s="4" t="s">
        <v>3</v>
      </c>
      <c r="B189" s="13" t="s">
        <v>3473</v>
      </c>
      <c r="C189" s="13" t="s">
        <v>3474</v>
      </c>
      <c r="D189" s="4" t="s">
        <v>3432</v>
      </c>
      <c r="E189" s="4" t="s">
        <v>4766</v>
      </c>
    </row>
    <row r="190" spans="1:5" x14ac:dyDescent="0.35">
      <c r="A190" s="4" t="s">
        <v>3</v>
      </c>
      <c r="B190" s="13" t="s">
        <v>3475</v>
      </c>
      <c r="C190" s="13" t="s">
        <v>3476</v>
      </c>
      <c r="D190" s="4" t="s">
        <v>3433</v>
      </c>
      <c r="E190" s="4" t="s">
        <v>4766</v>
      </c>
    </row>
    <row r="191" spans="1:5" x14ac:dyDescent="0.35">
      <c r="A191" s="4" t="s">
        <v>3</v>
      </c>
      <c r="B191" s="13" t="s">
        <v>3477</v>
      </c>
      <c r="C191" s="13" t="s">
        <v>3478</v>
      </c>
      <c r="D191" s="4" t="s">
        <v>3434</v>
      </c>
      <c r="E191" s="4" t="s">
        <v>4766</v>
      </c>
    </row>
    <row r="192" spans="1:5" x14ac:dyDescent="0.35">
      <c r="A192" s="4" t="s">
        <v>3</v>
      </c>
      <c r="B192" s="13" t="s">
        <v>3479</v>
      </c>
      <c r="C192" s="13" t="s">
        <v>3480</v>
      </c>
      <c r="D192" s="4" t="s">
        <v>3435</v>
      </c>
      <c r="E192" s="4" t="s">
        <v>4766</v>
      </c>
    </row>
    <row r="193" spans="1:5" x14ac:dyDescent="0.35">
      <c r="A193" s="4" t="s">
        <v>3</v>
      </c>
      <c r="B193" s="13" t="s">
        <v>3481</v>
      </c>
      <c r="C193" s="13" t="s">
        <v>3482</v>
      </c>
      <c r="D193" s="4" t="s">
        <v>3436</v>
      </c>
      <c r="E193" s="4" t="s">
        <v>4766</v>
      </c>
    </row>
    <row r="194" spans="1:5" x14ac:dyDescent="0.35">
      <c r="A194" s="4" t="s">
        <v>3</v>
      </c>
      <c r="B194" s="13" t="s">
        <v>3483</v>
      </c>
      <c r="C194" s="13" t="s">
        <v>3484</v>
      </c>
      <c r="D194" s="4" t="s">
        <v>3437</v>
      </c>
      <c r="E194" s="4" t="s">
        <v>4766</v>
      </c>
    </row>
    <row r="195" spans="1:5" x14ac:dyDescent="0.35">
      <c r="A195" s="4" t="s">
        <v>3</v>
      </c>
      <c r="B195" s="13" t="s">
        <v>3485</v>
      </c>
      <c r="C195" s="13" t="s">
        <v>3486</v>
      </c>
      <c r="D195" s="4" t="s">
        <v>3438</v>
      </c>
      <c r="E195" s="4" t="s">
        <v>4766</v>
      </c>
    </row>
    <row r="196" spans="1:5" x14ac:dyDescent="0.35">
      <c r="A196" s="4" t="s">
        <v>3</v>
      </c>
      <c r="B196" s="13" t="s">
        <v>3487</v>
      </c>
      <c r="C196" s="13" t="s">
        <v>3488</v>
      </c>
      <c r="D196" s="4" t="s">
        <v>3439</v>
      </c>
      <c r="E196" s="4" t="s">
        <v>4766</v>
      </c>
    </row>
    <row r="197" spans="1:5" x14ac:dyDescent="0.35">
      <c r="A197" s="4" t="s">
        <v>3</v>
      </c>
      <c r="B197" s="13" t="s">
        <v>3489</v>
      </c>
      <c r="C197" s="13" t="s">
        <v>3490</v>
      </c>
      <c r="D197" s="4" t="s">
        <v>3440</v>
      </c>
      <c r="E197" s="4" t="s">
        <v>4766</v>
      </c>
    </row>
    <row r="198" spans="1:5" x14ac:dyDescent="0.35">
      <c r="A198" s="4" t="s">
        <v>3</v>
      </c>
      <c r="B198" s="13" t="s">
        <v>3491</v>
      </c>
      <c r="C198" s="13" t="s">
        <v>3492</v>
      </c>
      <c r="D198" s="4" t="s">
        <v>3441</v>
      </c>
      <c r="E198" s="4" t="s">
        <v>4766</v>
      </c>
    </row>
    <row r="199" spans="1:5" x14ac:dyDescent="0.35">
      <c r="A199" s="4" t="s">
        <v>3</v>
      </c>
      <c r="B199" s="13" t="s">
        <v>3493</v>
      </c>
      <c r="C199" s="13" t="s">
        <v>3494</v>
      </c>
      <c r="D199" s="4" t="s">
        <v>3442</v>
      </c>
      <c r="E199" s="4" t="s">
        <v>4766</v>
      </c>
    </row>
    <row r="200" spans="1:5" x14ac:dyDescent="0.35">
      <c r="A200" s="4" t="s">
        <v>3</v>
      </c>
      <c r="B200" s="13" t="s">
        <v>3495</v>
      </c>
      <c r="C200" s="13" t="s">
        <v>3496</v>
      </c>
      <c r="D200" s="4" t="s">
        <v>3443</v>
      </c>
      <c r="E200" s="4" t="s">
        <v>4766</v>
      </c>
    </row>
    <row r="201" spans="1:5" x14ac:dyDescent="0.35">
      <c r="A201" s="4" t="s">
        <v>3</v>
      </c>
      <c r="B201" s="13" t="s">
        <v>3497</v>
      </c>
      <c r="C201" s="13" t="s">
        <v>3498</v>
      </c>
      <c r="D201" s="4" t="s">
        <v>3444</v>
      </c>
      <c r="E201" s="4" t="s">
        <v>4766</v>
      </c>
    </row>
    <row r="202" spans="1:5" x14ac:dyDescent="0.35">
      <c r="A202" s="4" t="s">
        <v>3</v>
      </c>
      <c r="B202" s="13" t="s">
        <v>3499</v>
      </c>
      <c r="C202" s="13" t="s">
        <v>3500</v>
      </c>
      <c r="D202" s="4" t="s">
        <v>3445</v>
      </c>
      <c r="E202" s="4" t="s">
        <v>4766</v>
      </c>
    </row>
    <row r="203" spans="1:5" x14ac:dyDescent="0.35">
      <c r="A203" s="4" t="s">
        <v>3</v>
      </c>
      <c r="B203" s="13" t="s">
        <v>3501</v>
      </c>
      <c r="C203" s="13" t="s">
        <v>3502</v>
      </c>
      <c r="D203" s="4" t="s">
        <v>3446</v>
      </c>
      <c r="E203" s="4" t="s">
        <v>4766</v>
      </c>
    </row>
    <row r="204" spans="1:5" x14ac:dyDescent="0.35">
      <c r="A204" s="4" t="s">
        <v>3</v>
      </c>
      <c r="B204" s="13" t="s">
        <v>3503</v>
      </c>
      <c r="C204" s="13" t="s">
        <v>3504</v>
      </c>
      <c r="D204" s="4" t="s">
        <v>3447</v>
      </c>
      <c r="E204" s="4" t="s">
        <v>4766</v>
      </c>
    </row>
    <row r="205" spans="1:5" x14ac:dyDescent="0.35">
      <c r="A205" s="4" t="s">
        <v>3</v>
      </c>
      <c r="B205" s="13" t="s">
        <v>3505</v>
      </c>
      <c r="C205" s="13" t="s">
        <v>3506</v>
      </c>
      <c r="D205" s="4" t="s">
        <v>3448</v>
      </c>
      <c r="E205" s="4" t="s">
        <v>4766</v>
      </c>
    </row>
    <row r="206" spans="1:5" x14ac:dyDescent="0.35">
      <c r="A206" s="4" t="s">
        <v>3</v>
      </c>
      <c r="B206" s="13" t="s">
        <v>3507</v>
      </c>
      <c r="C206" s="13" t="s">
        <v>3508</v>
      </c>
      <c r="D206" s="4" t="s">
        <v>3449</v>
      </c>
      <c r="E206" s="4" t="s">
        <v>4766</v>
      </c>
    </row>
    <row r="207" spans="1:5" x14ac:dyDescent="0.35">
      <c r="A207" s="4" t="s">
        <v>3</v>
      </c>
      <c r="B207" s="13" t="s">
        <v>3509</v>
      </c>
      <c r="C207" s="13" t="s">
        <v>3510</v>
      </c>
      <c r="D207" s="4" t="s">
        <v>3450</v>
      </c>
      <c r="E207" s="4" t="s">
        <v>4766</v>
      </c>
    </row>
    <row r="208" spans="1:5" x14ac:dyDescent="0.35">
      <c r="A208" s="4" t="s">
        <v>3</v>
      </c>
      <c r="B208" s="13" t="s">
        <v>3511</v>
      </c>
      <c r="C208" s="13" t="s">
        <v>3512</v>
      </c>
      <c r="D208" s="4" t="s">
        <v>3571</v>
      </c>
      <c r="E208" s="4" t="s">
        <v>4766</v>
      </c>
    </row>
    <row r="209" spans="1:5" x14ac:dyDescent="0.35">
      <c r="A209" s="4" t="s">
        <v>3</v>
      </c>
      <c r="B209" s="13" t="s">
        <v>3513</v>
      </c>
      <c r="C209" s="13" t="s">
        <v>3514</v>
      </c>
      <c r="D209" s="4" t="s">
        <v>3572</v>
      </c>
      <c r="E209" s="4" t="s">
        <v>4766</v>
      </c>
    </row>
    <row r="210" spans="1:5" x14ac:dyDescent="0.35">
      <c r="A210" s="4" t="s">
        <v>3</v>
      </c>
      <c r="B210" s="13" t="s">
        <v>3515</v>
      </c>
      <c r="C210" s="13" t="s">
        <v>3516</v>
      </c>
      <c r="D210" s="4" t="s">
        <v>3573</v>
      </c>
      <c r="E210" s="4" t="s">
        <v>4766</v>
      </c>
    </row>
    <row r="211" spans="1:5" x14ac:dyDescent="0.35">
      <c r="A211" s="4" t="s">
        <v>3</v>
      </c>
      <c r="B211" s="13" t="s">
        <v>3517</v>
      </c>
      <c r="C211" s="13" t="s">
        <v>3518</v>
      </c>
      <c r="D211" s="4" t="s">
        <v>3574</v>
      </c>
      <c r="E211" s="4" t="s">
        <v>4766</v>
      </c>
    </row>
    <row r="212" spans="1:5" x14ac:dyDescent="0.35">
      <c r="A212" s="4" t="s">
        <v>3</v>
      </c>
      <c r="B212" s="13" t="s">
        <v>3519</v>
      </c>
      <c r="C212" s="13" t="s">
        <v>3520</v>
      </c>
      <c r="D212" s="4" t="s">
        <v>3575</v>
      </c>
      <c r="E212" s="4" t="s">
        <v>4766</v>
      </c>
    </row>
    <row r="213" spans="1:5" x14ac:dyDescent="0.35">
      <c r="A213" s="4" t="s">
        <v>3</v>
      </c>
      <c r="B213" s="13" t="s">
        <v>3521</v>
      </c>
      <c r="C213" s="13" t="s">
        <v>3522</v>
      </c>
      <c r="D213" s="4" t="s">
        <v>3576</v>
      </c>
      <c r="E213" s="4" t="s">
        <v>4766</v>
      </c>
    </row>
    <row r="214" spans="1:5" x14ac:dyDescent="0.35">
      <c r="A214" s="4" t="s">
        <v>3</v>
      </c>
      <c r="B214" s="13" t="s">
        <v>3523</v>
      </c>
      <c r="C214" s="13" t="s">
        <v>3524</v>
      </c>
      <c r="D214" s="4" t="s">
        <v>3577</v>
      </c>
      <c r="E214" s="4" t="s">
        <v>4766</v>
      </c>
    </row>
    <row r="215" spans="1:5" x14ac:dyDescent="0.35">
      <c r="A215" s="4" t="s">
        <v>3</v>
      </c>
      <c r="B215" s="13" t="s">
        <v>3525</v>
      </c>
      <c r="C215" s="13" t="s">
        <v>3526</v>
      </c>
      <c r="D215" s="4" t="s">
        <v>3578</v>
      </c>
      <c r="E215" s="4" t="s">
        <v>4766</v>
      </c>
    </row>
    <row r="216" spans="1:5" x14ac:dyDescent="0.35">
      <c r="A216" s="4" t="s">
        <v>3</v>
      </c>
      <c r="B216" s="13" t="s">
        <v>3527</v>
      </c>
      <c r="C216" s="13" t="s">
        <v>3528</v>
      </c>
      <c r="D216" s="4" t="s">
        <v>3579</v>
      </c>
      <c r="E216" s="4" t="s">
        <v>4766</v>
      </c>
    </row>
    <row r="217" spans="1:5" x14ac:dyDescent="0.35">
      <c r="A217" s="4" t="s">
        <v>3</v>
      </c>
      <c r="B217" s="13" t="s">
        <v>3529</v>
      </c>
      <c r="C217" s="13" t="s">
        <v>3530</v>
      </c>
      <c r="D217" s="4" t="s">
        <v>3580</v>
      </c>
      <c r="E217" s="4" t="s">
        <v>4766</v>
      </c>
    </row>
    <row r="218" spans="1:5" x14ac:dyDescent="0.35">
      <c r="A218" s="4" t="s">
        <v>3</v>
      </c>
      <c r="B218" s="13" t="s">
        <v>3531</v>
      </c>
      <c r="C218" s="13" t="s">
        <v>3532</v>
      </c>
      <c r="D218" s="4" t="s">
        <v>3581</v>
      </c>
      <c r="E218" s="4" t="s">
        <v>4766</v>
      </c>
    </row>
    <row r="219" spans="1:5" x14ac:dyDescent="0.35">
      <c r="A219" s="4" t="s">
        <v>3</v>
      </c>
      <c r="B219" s="13" t="s">
        <v>3533</v>
      </c>
      <c r="C219" s="13" t="s">
        <v>3534</v>
      </c>
      <c r="D219" s="4" t="s">
        <v>3582</v>
      </c>
      <c r="E219" s="4" t="s">
        <v>4766</v>
      </c>
    </row>
    <row r="220" spans="1:5" x14ac:dyDescent="0.35">
      <c r="A220" s="4" t="s">
        <v>3</v>
      </c>
      <c r="B220" s="13" t="s">
        <v>3535</v>
      </c>
      <c r="C220" s="13" t="s">
        <v>3536</v>
      </c>
      <c r="D220" s="4" t="s">
        <v>3583</v>
      </c>
      <c r="E220" s="4" t="s">
        <v>4766</v>
      </c>
    </row>
    <row r="221" spans="1:5" x14ac:dyDescent="0.35">
      <c r="A221" s="4" t="s">
        <v>3</v>
      </c>
      <c r="B221" s="13" t="s">
        <v>3537</v>
      </c>
      <c r="C221" s="13" t="s">
        <v>3538</v>
      </c>
      <c r="D221" s="4" t="s">
        <v>3584</v>
      </c>
      <c r="E221" s="4" t="s">
        <v>4766</v>
      </c>
    </row>
    <row r="222" spans="1:5" x14ac:dyDescent="0.35">
      <c r="A222" s="4" t="s">
        <v>3</v>
      </c>
      <c r="B222" s="13" t="s">
        <v>3539</v>
      </c>
      <c r="C222" s="13" t="s">
        <v>3540</v>
      </c>
      <c r="D222" s="4" t="s">
        <v>3585</v>
      </c>
      <c r="E222" s="4" t="s">
        <v>4766</v>
      </c>
    </row>
    <row r="223" spans="1:5" x14ac:dyDescent="0.35">
      <c r="A223" s="4" t="s">
        <v>3</v>
      </c>
      <c r="B223" s="13" t="s">
        <v>3541</v>
      </c>
      <c r="C223" s="13" t="s">
        <v>3542</v>
      </c>
      <c r="D223" s="4" t="s">
        <v>3586</v>
      </c>
      <c r="E223" s="4" t="s">
        <v>4766</v>
      </c>
    </row>
    <row r="224" spans="1:5" x14ac:dyDescent="0.35">
      <c r="A224" s="4" t="s">
        <v>3</v>
      </c>
      <c r="B224" s="13" t="s">
        <v>3543</v>
      </c>
      <c r="C224" s="13" t="s">
        <v>3544</v>
      </c>
      <c r="D224" s="4" t="s">
        <v>3587</v>
      </c>
      <c r="E224" s="4" t="s">
        <v>4766</v>
      </c>
    </row>
    <row r="225" spans="1:5" x14ac:dyDescent="0.35">
      <c r="A225" s="4" t="s">
        <v>3</v>
      </c>
      <c r="B225" s="13" t="s">
        <v>3545</v>
      </c>
      <c r="C225" s="13" t="s">
        <v>3546</v>
      </c>
      <c r="D225" s="4" t="s">
        <v>3588</v>
      </c>
      <c r="E225" s="4" t="s">
        <v>4766</v>
      </c>
    </row>
    <row r="226" spans="1:5" x14ac:dyDescent="0.35">
      <c r="A226" s="4" t="s">
        <v>3</v>
      </c>
      <c r="B226" s="13" t="s">
        <v>3547</v>
      </c>
      <c r="C226" s="13" t="s">
        <v>3548</v>
      </c>
      <c r="D226" s="4" t="s">
        <v>3589</v>
      </c>
      <c r="E226" s="4" t="s">
        <v>4766</v>
      </c>
    </row>
    <row r="227" spans="1:5" x14ac:dyDescent="0.35">
      <c r="A227" s="4" t="s">
        <v>3</v>
      </c>
      <c r="B227" s="13" t="s">
        <v>3549</v>
      </c>
      <c r="C227" s="13" t="s">
        <v>3550</v>
      </c>
      <c r="D227" s="4" t="s">
        <v>3590</v>
      </c>
      <c r="E227" s="4" t="s">
        <v>4766</v>
      </c>
    </row>
    <row r="228" spans="1:5" x14ac:dyDescent="0.35">
      <c r="A228" s="4" t="s">
        <v>3</v>
      </c>
      <c r="B228" s="13" t="s">
        <v>3551</v>
      </c>
      <c r="C228" s="13" t="s">
        <v>3552</v>
      </c>
      <c r="D228" s="4" t="s">
        <v>3591</v>
      </c>
      <c r="E228" s="4" t="s">
        <v>4766</v>
      </c>
    </row>
    <row r="229" spans="1:5" x14ac:dyDescent="0.35">
      <c r="A229" s="4" t="s">
        <v>3</v>
      </c>
      <c r="B229" s="13" t="s">
        <v>3553</v>
      </c>
      <c r="C229" s="13" t="s">
        <v>3554</v>
      </c>
      <c r="D229" s="4" t="s">
        <v>3592</v>
      </c>
      <c r="E229" s="4" t="s">
        <v>4766</v>
      </c>
    </row>
    <row r="230" spans="1:5" x14ac:dyDescent="0.35">
      <c r="A230" s="4" t="s">
        <v>3</v>
      </c>
      <c r="B230" s="13" t="s">
        <v>3555</v>
      </c>
      <c r="C230" s="13" t="s">
        <v>3556</v>
      </c>
      <c r="D230" s="4" t="s">
        <v>3593</v>
      </c>
      <c r="E230" s="4" t="s">
        <v>4766</v>
      </c>
    </row>
    <row r="231" spans="1:5" x14ac:dyDescent="0.35">
      <c r="A231" s="4" t="s">
        <v>3</v>
      </c>
      <c r="B231" s="13" t="s">
        <v>3557</v>
      </c>
      <c r="C231" s="13" t="s">
        <v>3558</v>
      </c>
      <c r="D231" s="4" t="s">
        <v>3594</v>
      </c>
      <c r="E231" s="4" t="s">
        <v>4766</v>
      </c>
    </row>
    <row r="232" spans="1:5" x14ac:dyDescent="0.35">
      <c r="A232" s="4" t="s">
        <v>3</v>
      </c>
      <c r="B232" s="13" t="s">
        <v>3559</v>
      </c>
      <c r="C232" s="13" t="s">
        <v>3560</v>
      </c>
      <c r="D232" s="4" t="s">
        <v>3595</v>
      </c>
      <c r="E232" s="4" t="s">
        <v>4766</v>
      </c>
    </row>
    <row r="233" spans="1:5" x14ac:dyDescent="0.35">
      <c r="A233" s="4" t="s">
        <v>3</v>
      </c>
      <c r="B233" s="13" t="s">
        <v>3561</v>
      </c>
      <c r="C233" s="13" t="s">
        <v>3562</v>
      </c>
      <c r="D233" s="4" t="s">
        <v>3596</v>
      </c>
      <c r="E233" s="4" t="s">
        <v>4766</v>
      </c>
    </row>
    <row r="234" spans="1:5" x14ac:dyDescent="0.35">
      <c r="A234" s="4" t="s">
        <v>3</v>
      </c>
      <c r="B234" s="13" t="s">
        <v>3563</v>
      </c>
      <c r="C234" s="13" t="s">
        <v>3564</v>
      </c>
      <c r="D234" s="4" t="s">
        <v>3597</v>
      </c>
      <c r="E234" s="4" t="s">
        <v>4766</v>
      </c>
    </row>
    <row r="235" spans="1:5" x14ac:dyDescent="0.35">
      <c r="A235" s="4" t="s">
        <v>3</v>
      </c>
      <c r="B235" s="13" t="s">
        <v>3565</v>
      </c>
      <c r="C235" s="13" t="s">
        <v>3566</v>
      </c>
      <c r="D235" s="4" t="s">
        <v>3598</v>
      </c>
      <c r="E235" s="4" t="s">
        <v>4766</v>
      </c>
    </row>
    <row r="236" spans="1:5" x14ac:dyDescent="0.35">
      <c r="A236" s="4" t="s">
        <v>3</v>
      </c>
      <c r="B236" s="13" t="s">
        <v>3567</v>
      </c>
      <c r="C236" s="13" t="s">
        <v>3568</v>
      </c>
      <c r="D236" s="4" t="s">
        <v>3599</v>
      </c>
      <c r="E236" s="4" t="s">
        <v>4766</v>
      </c>
    </row>
    <row r="237" spans="1:5" x14ac:dyDescent="0.35">
      <c r="A237" s="4" t="s">
        <v>3</v>
      </c>
      <c r="B237" s="13" t="s">
        <v>3569</v>
      </c>
      <c r="C237" s="13" t="s">
        <v>3570</v>
      </c>
      <c r="D237" s="4" t="s">
        <v>3600</v>
      </c>
      <c r="E237" s="4" t="s">
        <v>4766</v>
      </c>
    </row>
    <row r="238" spans="1:5" x14ac:dyDescent="0.35">
      <c r="A238" s="4" t="s">
        <v>3</v>
      </c>
      <c r="B238" s="13" t="s">
        <v>3631</v>
      </c>
      <c r="C238" s="13" t="s">
        <v>3632</v>
      </c>
      <c r="D238" s="4" t="s">
        <v>3601</v>
      </c>
      <c r="E238" s="4" t="s">
        <v>4766</v>
      </c>
    </row>
    <row r="239" spans="1:5" x14ac:dyDescent="0.35">
      <c r="A239" s="4" t="s">
        <v>3</v>
      </c>
      <c r="B239" s="13" t="s">
        <v>3633</v>
      </c>
      <c r="C239" s="13" t="s">
        <v>3634</v>
      </c>
      <c r="D239" s="4" t="s">
        <v>3602</v>
      </c>
      <c r="E239" s="4" t="s">
        <v>4766</v>
      </c>
    </row>
    <row r="240" spans="1:5" x14ac:dyDescent="0.35">
      <c r="A240" s="4" t="s">
        <v>3</v>
      </c>
      <c r="B240" s="13" t="s">
        <v>3635</v>
      </c>
      <c r="C240" s="13" t="s">
        <v>3636</v>
      </c>
      <c r="D240" s="4" t="s">
        <v>3603</v>
      </c>
      <c r="E240" s="4" t="s">
        <v>4766</v>
      </c>
    </row>
    <row r="241" spans="1:5" x14ac:dyDescent="0.35">
      <c r="A241" s="4" t="s">
        <v>3</v>
      </c>
      <c r="B241" s="13" t="s">
        <v>3637</v>
      </c>
      <c r="C241" s="13" t="s">
        <v>3638</v>
      </c>
      <c r="D241" s="4" t="s">
        <v>3604</v>
      </c>
      <c r="E241" s="4" t="s">
        <v>4766</v>
      </c>
    </row>
    <row r="242" spans="1:5" x14ac:dyDescent="0.35">
      <c r="A242" s="4" t="s">
        <v>3</v>
      </c>
      <c r="B242" s="13" t="s">
        <v>3639</v>
      </c>
      <c r="C242" s="13" t="s">
        <v>3640</v>
      </c>
      <c r="D242" s="4" t="s">
        <v>3605</v>
      </c>
      <c r="E242" s="4" t="s">
        <v>4766</v>
      </c>
    </row>
    <row r="243" spans="1:5" x14ac:dyDescent="0.35">
      <c r="A243" s="4" t="s">
        <v>3</v>
      </c>
      <c r="B243" s="13" t="s">
        <v>3641</v>
      </c>
      <c r="C243" s="13" t="s">
        <v>3642</v>
      </c>
      <c r="D243" s="4" t="s">
        <v>3606</v>
      </c>
      <c r="E243" s="4" t="s">
        <v>4766</v>
      </c>
    </row>
    <row r="244" spans="1:5" x14ac:dyDescent="0.35">
      <c r="A244" s="4" t="s">
        <v>3</v>
      </c>
      <c r="B244" s="13" t="s">
        <v>3643</v>
      </c>
      <c r="C244" s="13" t="s">
        <v>3644</v>
      </c>
      <c r="D244" s="4" t="s">
        <v>3607</v>
      </c>
      <c r="E244" s="4" t="s">
        <v>4766</v>
      </c>
    </row>
    <row r="245" spans="1:5" x14ac:dyDescent="0.35">
      <c r="A245" s="4" t="s">
        <v>3</v>
      </c>
      <c r="B245" s="13" t="s">
        <v>3645</v>
      </c>
      <c r="C245" s="13" t="s">
        <v>3646</v>
      </c>
      <c r="D245" s="4" t="s">
        <v>3608</v>
      </c>
      <c r="E245" s="4" t="s">
        <v>4766</v>
      </c>
    </row>
    <row r="246" spans="1:5" x14ac:dyDescent="0.35">
      <c r="A246" s="4" t="s">
        <v>3</v>
      </c>
      <c r="B246" s="13" t="s">
        <v>3647</v>
      </c>
      <c r="C246" s="13" t="s">
        <v>3648</v>
      </c>
      <c r="D246" s="4" t="s">
        <v>3609</v>
      </c>
      <c r="E246" s="4" t="s">
        <v>4766</v>
      </c>
    </row>
    <row r="247" spans="1:5" x14ac:dyDescent="0.35">
      <c r="A247" s="4" t="s">
        <v>3</v>
      </c>
      <c r="B247" s="13" t="s">
        <v>3649</v>
      </c>
      <c r="C247" s="13" t="s">
        <v>3650</v>
      </c>
      <c r="D247" s="4" t="s">
        <v>3610</v>
      </c>
      <c r="E247" s="4" t="s">
        <v>4766</v>
      </c>
    </row>
    <row r="248" spans="1:5" x14ac:dyDescent="0.35">
      <c r="A248" s="4" t="s">
        <v>3</v>
      </c>
      <c r="B248" s="13" t="s">
        <v>3651</v>
      </c>
      <c r="C248" s="13" t="s">
        <v>3652</v>
      </c>
      <c r="D248" s="4" t="s">
        <v>3611</v>
      </c>
      <c r="E248" s="4" t="s">
        <v>4766</v>
      </c>
    </row>
    <row r="249" spans="1:5" x14ac:dyDescent="0.35">
      <c r="A249" s="4" t="s">
        <v>3</v>
      </c>
      <c r="B249" s="13" t="s">
        <v>3653</v>
      </c>
      <c r="C249" s="13" t="s">
        <v>3654</v>
      </c>
      <c r="D249" s="4" t="s">
        <v>3612</v>
      </c>
      <c r="E249" s="4" t="s">
        <v>4766</v>
      </c>
    </row>
    <row r="250" spans="1:5" x14ac:dyDescent="0.35">
      <c r="A250" s="4" t="s">
        <v>3</v>
      </c>
      <c r="B250" s="13" t="s">
        <v>3655</v>
      </c>
      <c r="C250" s="13" t="s">
        <v>3656</v>
      </c>
      <c r="D250" s="4" t="s">
        <v>3613</v>
      </c>
      <c r="E250" s="4" t="s">
        <v>4766</v>
      </c>
    </row>
    <row r="251" spans="1:5" x14ac:dyDescent="0.35">
      <c r="A251" s="4" t="s">
        <v>3</v>
      </c>
      <c r="B251" s="13" t="s">
        <v>3657</v>
      </c>
      <c r="C251" s="13" t="s">
        <v>3658</v>
      </c>
      <c r="D251" s="4" t="s">
        <v>3614</v>
      </c>
      <c r="E251" s="4" t="s">
        <v>4766</v>
      </c>
    </row>
    <row r="252" spans="1:5" x14ac:dyDescent="0.35">
      <c r="A252" s="4" t="s">
        <v>3</v>
      </c>
      <c r="B252" s="13" t="s">
        <v>3659</v>
      </c>
      <c r="C252" s="13" t="s">
        <v>3660</v>
      </c>
      <c r="D252" s="4" t="s">
        <v>3615</v>
      </c>
      <c r="E252" s="4" t="s">
        <v>4766</v>
      </c>
    </row>
    <row r="253" spans="1:5" x14ac:dyDescent="0.35">
      <c r="A253" s="4" t="s">
        <v>3</v>
      </c>
      <c r="B253" s="13" t="s">
        <v>3661</v>
      </c>
      <c r="C253" s="13" t="s">
        <v>3662</v>
      </c>
      <c r="D253" s="4" t="s">
        <v>3616</v>
      </c>
      <c r="E253" s="4" t="s">
        <v>4766</v>
      </c>
    </row>
    <row r="254" spans="1:5" x14ac:dyDescent="0.35">
      <c r="A254" s="4" t="s">
        <v>3</v>
      </c>
      <c r="B254" s="13" t="s">
        <v>3663</v>
      </c>
      <c r="C254" s="13" t="s">
        <v>3664</v>
      </c>
      <c r="D254" s="4" t="s">
        <v>3617</v>
      </c>
      <c r="E254" s="4" t="s">
        <v>4766</v>
      </c>
    </row>
    <row r="255" spans="1:5" x14ac:dyDescent="0.35">
      <c r="A255" s="4" t="s">
        <v>3</v>
      </c>
      <c r="B255" s="13" t="s">
        <v>3665</v>
      </c>
      <c r="C255" s="13" t="s">
        <v>3666</v>
      </c>
      <c r="D255" s="4" t="s">
        <v>3618</v>
      </c>
      <c r="E255" s="4" t="s">
        <v>4766</v>
      </c>
    </row>
    <row r="256" spans="1:5" x14ac:dyDescent="0.35">
      <c r="A256" s="4" t="s">
        <v>3</v>
      </c>
      <c r="B256" s="13" t="s">
        <v>3667</v>
      </c>
      <c r="C256" s="13" t="s">
        <v>3668</v>
      </c>
      <c r="D256" s="4" t="s">
        <v>3619</v>
      </c>
      <c r="E256" s="4" t="s">
        <v>4766</v>
      </c>
    </row>
    <row r="257" spans="1:5" x14ac:dyDescent="0.35">
      <c r="A257" s="4" t="s">
        <v>3</v>
      </c>
      <c r="B257" s="13" t="s">
        <v>3669</v>
      </c>
      <c r="C257" s="13" t="s">
        <v>3670</v>
      </c>
      <c r="D257" s="4" t="s">
        <v>3620</v>
      </c>
      <c r="E257" s="4" t="s">
        <v>4766</v>
      </c>
    </row>
    <row r="258" spans="1:5" x14ac:dyDescent="0.35">
      <c r="A258" s="4" t="s">
        <v>3</v>
      </c>
      <c r="B258" s="13" t="s">
        <v>3671</v>
      </c>
      <c r="C258" s="13" t="s">
        <v>3672</v>
      </c>
      <c r="D258" s="4" t="s">
        <v>3621</v>
      </c>
      <c r="E258" s="4" t="s">
        <v>4766</v>
      </c>
    </row>
    <row r="259" spans="1:5" x14ac:dyDescent="0.35">
      <c r="A259" s="4" t="s">
        <v>3</v>
      </c>
      <c r="B259" s="13" t="s">
        <v>3673</v>
      </c>
      <c r="C259" s="13" t="s">
        <v>3674</v>
      </c>
      <c r="D259" s="4" t="s">
        <v>3622</v>
      </c>
      <c r="E259" s="4" t="s">
        <v>4766</v>
      </c>
    </row>
    <row r="260" spans="1:5" x14ac:dyDescent="0.35">
      <c r="A260" s="4" t="s">
        <v>3</v>
      </c>
      <c r="B260" s="13" t="s">
        <v>3675</v>
      </c>
      <c r="C260" s="13" t="s">
        <v>3676</v>
      </c>
      <c r="D260" s="4" t="s">
        <v>3623</v>
      </c>
      <c r="E260" s="4" t="s">
        <v>4766</v>
      </c>
    </row>
    <row r="261" spans="1:5" x14ac:dyDescent="0.35">
      <c r="A261" s="4" t="s">
        <v>3</v>
      </c>
      <c r="B261" s="13" t="s">
        <v>3677</v>
      </c>
      <c r="C261" s="13" t="s">
        <v>3678</v>
      </c>
      <c r="D261" s="4" t="s">
        <v>3624</v>
      </c>
      <c r="E261" s="4" t="s">
        <v>4766</v>
      </c>
    </row>
    <row r="262" spans="1:5" x14ac:dyDescent="0.35">
      <c r="A262" s="4" t="s">
        <v>3</v>
      </c>
      <c r="B262" s="13" t="s">
        <v>3679</v>
      </c>
      <c r="C262" s="13" t="s">
        <v>3680</v>
      </c>
      <c r="D262" s="4" t="s">
        <v>3625</v>
      </c>
      <c r="E262" s="4" t="s">
        <v>4766</v>
      </c>
    </row>
    <row r="263" spans="1:5" x14ac:dyDescent="0.35">
      <c r="A263" s="4" t="s">
        <v>3</v>
      </c>
      <c r="B263" s="13" t="s">
        <v>3681</v>
      </c>
      <c r="C263" s="13" t="s">
        <v>3682</v>
      </c>
      <c r="D263" s="4" t="s">
        <v>3626</v>
      </c>
      <c r="E263" s="4" t="s">
        <v>4766</v>
      </c>
    </row>
    <row r="264" spans="1:5" x14ac:dyDescent="0.35">
      <c r="A264" s="4" t="s">
        <v>3</v>
      </c>
      <c r="B264" s="13" t="s">
        <v>3683</v>
      </c>
      <c r="C264" s="13" t="s">
        <v>3684</v>
      </c>
      <c r="D264" s="4" t="s">
        <v>3627</v>
      </c>
      <c r="E264" s="4" t="s">
        <v>4766</v>
      </c>
    </row>
    <row r="265" spans="1:5" x14ac:dyDescent="0.35">
      <c r="A265" s="4" t="s">
        <v>3</v>
      </c>
      <c r="B265" s="13" t="s">
        <v>3685</v>
      </c>
      <c r="C265" s="13" t="s">
        <v>3686</v>
      </c>
      <c r="D265" s="4" t="s">
        <v>3628</v>
      </c>
      <c r="E265" s="4" t="s">
        <v>4766</v>
      </c>
    </row>
    <row r="266" spans="1:5" x14ac:dyDescent="0.35">
      <c r="A266" s="4" t="s">
        <v>3</v>
      </c>
      <c r="B266" s="13" t="s">
        <v>3687</v>
      </c>
      <c r="C266" s="13" t="s">
        <v>3688</v>
      </c>
      <c r="D266" s="4" t="s">
        <v>3629</v>
      </c>
      <c r="E266" s="4" t="s">
        <v>4766</v>
      </c>
    </row>
    <row r="267" spans="1:5" x14ac:dyDescent="0.35">
      <c r="A267" s="4" t="s">
        <v>3</v>
      </c>
      <c r="B267" s="13" t="s">
        <v>3689</v>
      </c>
      <c r="C267" s="13" t="s">
        <v>3690</v>
      </c>
      <c r="D267" s="4" t="s">
        <v>3630</v>
      </c>
      <c r="E267" s="4" t="s">
        <v>4766</v>
      </c>
    </row>
    <row r="268" spans="1:5" x14ac:dyDescent="0.35">
      <c r="A268" s="4" t="s">
        <v>3</v>
      </c>
      <c r="B268" s="13" t="s">
        <v>3691</v>
      </c>
      <c r="C268" s="13" t="s">
        <v>3692</v>
      </c>
      <c r="D268" s="4" t="s">
        <v>3751</v>
      </c>
      <c r="E268" s="4" t="s">
        <v>4766</v>
      </c>
    </row>
    <row r="269" spans="1:5" x14ac:dyDescent="0.35">
      <c r="A269" s="4" t="s">
        <v>3</v>
      </c>
      <c r="B269" s="13" t="s">
        <v>3693</v>
      </c>
      <c r="C269" s="13" t="s">
        <v>3694</v>
      </c>
      <c r="D269" s="4" t="s">
        <v>3752</v>
      </c>
      <c r="E269" s="4" t="s">
        <v>4766</v>
      </c>
    </row>
    <row r="270" spans="1:5" x14ac:dyDescent="0.35">
      <c r="A270" s="4" t="s">
        <v>3</v>
      </c>
      <c r="B270" s="13" t="s">
        <v>3695</v>
      </c>
      <c r="C270" s="13" t="s">
        <v>3696</v>
      </c>
      <c r="D270" s="4" t="s">
        <v>3753</v>
      </c>
      <c r="E270" s="4" t="s">
        <v>4766</v>
      </c>
    </row>
    <row r="271" spans="1:5" x14ac:dyDescent="0.35">
      <c r="A271" s="4" t="s">
        <v>3</v>
      </c>
      <c r="B271" s="13" t="s">
        <v>3697</v>
      </c>
      <c r="C271" s="13" t="s">
        <v>3698</v>
      </c>
      <c r="D271" s="4" t="s">
        <v>3754</v>
      </c>
      <c r="E271" s="4" t="s">
        <v>4766</v>
      </c>
    </row>
    <row r="272" spans="1:5" x14ac:dyDescent="0.35">
      <c r="A272" s="4" t="s">
        <v>3</v>
      </c>
      <c r="B272" s="13" t="s">
        <v>3699</v>
      </c>
      <c r="C272" s="13" t="s">
        <v>3700</v>
      </c>
      <c r="D272" s="4" t="s">
        <v>3755</v>
      </c>
      <c r="E272" s="4" t="s">
        <v>4766</v>
      </c>
    </row>
    <row r="273" spans="1:5" x14ac:dyDescent="0.35">
      <c r="A273" s="4" t="s">
        <v>3</v>
      </c>
      <c r="B273" s="13" t="s">
        <v>3701</v>
      </c>
      <c r="C273" s="13" t="s">
        <v>3702</v>
      </c>
      <c r="D273" s="4" t="s">
        <v>3756</v>
      </c>
      <c r="E273" s="4" t="s">
        <v>4766</v>
      </c>
    </row>
    <row r="274" spans="1:5" x14ac:dyDescent="0.35">
      <c r="A274" s="4" t="s">
        <v>3</v>
      </c>
      <c r="B274" s="13" t="s">
        <v>3703</v>
      </c>
      <c r="C274" s="13" t="s">
        <v>3704</v>
      </c>
      <c r="D274" s="4" t="s">
        <v>3757</v>
      </c>
      <c r="E274" s="4" t="s">
        <v>4766</v>
      </c>
    </row>
    <row r="275" spans="1:5" x14ac:dyDescent="0.35">
      <c r="A275" s="4" t="s">
        <v>3</v>
      </c>
      <c r="B275" s="13" t="s">
        <v>3705</v>
      </c>
      <c r="C275" s="13" t="s">
        <v>3706</v>
      </c>
      <c r="D275" s="4" t="s">
        <v>3758</v>
      </c>
      <c r="E275" s="4" t="s">
        <v>4766</v>
      </c>
    </row>
    <row r="276" spans="1:5" x14ac:dyDescent="0.35">
      <c r="A276" s="4" t="s">
        <v>3</v>
      </c>
      <c r="B276" s="13" t="s">
        <v>3707</v>
      </c>
      <c r="C276" s="13" t="s">
        <v>3708</v>
      </c>
      <c r="D276" s="4" t="s">
        <v>3759</v>
      </c>
      <c r="E276" s="4" t="s">
        <v>4766</v>
      </c>
    </row>
    <row r="277" spans="1:5" x14ac:dyDescent="0.35">
      <c r="A277" s="4" t="s">
        <v>3</v>
      </c>
      <c r="B277" s="13" t="s">
        <v>3709</v>
      </c>
      <c r="C277" s="13" t="s">
        <v>3710</v>
      </c>
      <c r="D277" s="4" t="s">
        <v>3760</v>
      </c>
      <c r="E277" s="4" t="s">
        <v>4766</v>
      </c>
    </row>
    <row r="278" spans="1:5" x14ac:dyDescent="0.35">
      <c r="A278" s="4" t="s">
        <v>3</v>
      </c>
      <c r="B278" s="13" t="s">
        <v>3711</v>
      </c>
      <c r="C278" s="13" t="s">
        <v>3712</v>
      </c>
      <c r="D278" s="4" t="s">
        <v>3761</v>
      </c>
      <c r="E278" s="4" t="s">
        <v>4766</v>
      </c>
    </row>
    <row r="279" spans="1:5" x14ac:dyDescent="0.35">
      <c r="A279" s="4" t="s">
        <v>3</v>
      </c>
      <c r="B279" s="13" t="s">
        <v>3713</v>
      </c>
      <c r="C279" s="13" t="s">
        <v>3714</v>
      </c>
      <c r="D279" s="4" t="s">
        <v>3762</v>
      </c>
      <c r="E279" s="4" t="s">
        <v>4766</v>
      </c>
    </row>
    <row r="280" spans="1:5" x14ac:dyDescent="0.35">
      <c r="A280" s="4" t="s">
        <v>3</v>
      </c>
      <c r="B280" s="13" t="s">
        <v>3715</v>
      </c>
      <c r="C280" s="13" t="s">
        <v>3716</v>
      </c>
      <c r="D280" s="4" t="s">
        <v>3763</v>
      </c>
      <c r="E280" s="4" t="s">
        <v>4766</v>
      </c>
    </row>
    <row r="281" spans="1:5" x14ac:dyDescent="0.35">
      <c r="A281" s="4" t="s">
        <v>3</v>
      </c>
      <c r="B281" s="13" t="s">
        <v>3717</v>
      </c>
      <c r="C281" s="13" t="s">
        <v>3718</v>
      </c>
      <c r="D281" s="4" t="s">
        <v>3764</v>
      </c>
      <c r="E281" s="4" t="s">
        <v>4766</v>
      </c>
    </row>
    <row r="282" spans="1:5" x14ac:dyDescent="0.35">
      <c r="A282" s="4" t="s">
        <v>3</v>
      </c>
      <c r="B282" s="13" t="s">
        <v>3719</v>
      </c>
      <c r="C282" s="13" t="s">
        <v>3720</v>
      </c>
      <c r="D282" s="4" t="s">
        <v>3765</v>
      </c>
      <c r="E282" s="4" t="s">
        <v>4766</v>
      </c>
    </row>
    <row r="283" spans="1:5" x14ac:dyDescent="0.35">
      <c r="A283" s="4" t="s">
        <v>3</v>
      </c>
      <c r="B283" s="13" t="s">
        <v>3721</v>
      </c>
      <c r="C283" s="13" t="s">
        <v>3722</v>
      </c>
      <c r="D283" s="4" t="s">
        <v>3766</v>
      </c>
      <c r="E283" s="4" t="s">
        <v>4766</v>
      </c>
    </row>
    <row r="284" spans="1:5" x14ac:dyDescent="0.35">
      <c r="A284" s="4" t="s">
        <v>3</v>
      </c>
      <c r="B284" s="13" t="s">
        <v>3723</v>
      </c>
      <c r="C284" s="13" t="s">
        <v>3724</v>
      </c>
      <c r="D284" s="4" t="s">
        <v>3767</v>
      </c>
      <c r="E284" s="4" t="s">
        <v>4766</v>
      </c>
    </row>
    <row r="285" spans="1:5" x14ac:dyDescent="0.35">
      <c r="A285" s="4" t="s">
        <v>3</v>
      </c>
      <c r="B285" s="13" t="s">
        <v>3725</v>
      </c>
      <c r="C285" s="13" t="s">
        <v>3726</v>
      </c>
      <c r="D285" s="4" t="s">
        <v>3768</v>
      </c>
      <c r="E285" s="4" t="s">
        <v>4766</v>
      </c>
    </row>
    <row r="286" spans="1:5" x14ac:dyDescent="0.35">
      <c r="A286" s="4" t="s">
        <v>3</v>
      </c>
      <c r="B286" s="13" t="s">
        <v>3727</v>
      </c>
      <c r="C286" s="13" t="s">
        <v>3728</v>
      </c>
      <c r="D286" s="4" t="s">
        <v>3769</v>
      </c>
      <c r="E286" s="4" t="s">
        <v>4766</v>
      </c>
    </row>
    <row r="287" spans="1:5" x14ac:dyDescent="0.35">
      <c r="A287" s="4" t="s">
        <v>3</v>
      </c>
      <c r="B287" s="13" t="s">
        <v>3729</v>
      </c>
      <c r="C287" s="13" t="s">
        <v>3730</v>
      </c>
      <c r="D287" s="4" t="s">
        <v>3770</v>
      </c>
      <c r="E287" s="4" t="s">
        <v>4766</v>
      </c>
    </row>
    <row r="288" spans="1:5" x14ac:dyDescent="0.35">
      <c r="A288" s="4" t="s">
        <v>3</v>
      </c>
      <c r="B288" s="13" t="s">
        <v>3731</v>
      </c>
      <c r="C288" s="13" t="s">
        <v>3732</v>
      </c>
      <c r="D288" s="4" t="s">
        <v>3771</v>
      </c>
      <c r="E288" s="4" t="s">
        <v>4766</v>
      </c>
    </row>
    <row r="289" spans="1:5" x14ac:dyDescent="0.35">
      <c r="A289" s="4" t="s">
        <v>3</v>
      </c>
      <c r="B289" s="13" t="s">
        <v>3733</v>
      </c>
      <c r="C289" s="13" t="s">
        <v>3734</v>
      </c>
      <c r="D289" s="4" t="s">
        <v>3772</v>
      </c>
      <c r="E289" s="4" t="s">
        <v>4766</v>
      </c>
    </row>
    <row r="290" spans="1:5" x14ac:dyDescent="0.35">
      <c r="A290" s="4" t="s">
        <v>3</v>
      </c>
      <c r="B290" s="13" t="s">
        <v>3735</v>
      </c>
      <c r="C290" s="13" t="s">
        <v>3736</v>
      </c>
      <c r="D290" s="4" t="s">
        <v>3773</v>
      </c>
      <c r="E290" s="4" t="s">
        <v>4766</v>
      </c>
    </row>
    <row r="291" spans="1:5" x14ac:dyDescent="0.35">
      <c r="A291" s="4" t="s">
        <v>3</v>
      </c>
      <c r="B291" s="13" t="s">
        <v>3737</v>
      </c>
      <c r="C291" s="13" t="s">
        <v>3738</v>
      </c>
      <c r="D291" s="4" t="s">
        <v>3774</v>
      </c>
      <c r="E291" s="4" t="s">
        <v>4766</v>
      </c>
    </row>
    <row r="292" spans="1:5" x14ac:dyDescent="0.35">
      <c r="A292" s="4" t="s">
        <v>3</v>
      </c>
      <c r="B292" s="13" t="s">
        <v>3739</v>
      </c>
      <c r="C292" s="13" t="s">
        <v>3740</v>
      </c>
      <c r="D292" s="4" t="s">
        <v>3775</v>
      </c>
      <c r="E292" s="4" t="s">
        <v>4766</v>
      </c>
    </row>
    <row r="293" spans="1:5" x14ac:dyDescent="0.35">
      <c r="A293" s="4" t="s">
        <v>3</v>
      </c>
      <c r="B293" s="13" t="s">
        <v>3741</v>
      </c>
      <c r="C293" s="13" t="s">
        <v>3742</v>
      </c>
      <c r="D293" s="4" t="s">
        <v>3776</v>
      </c>
      <c r="E293" s="4" t="s">
        <v>4766</v>
      </c>
    </row>
    <row r="294" spans="1:5" x14ac:dyDescent="0.35">
      <c r="A294" s="4" t="s">
        <v>3</v>
      </c>
      <c r="B294" s="13" t="s">
        <v>3743</v>
      </c>
      <c r="C294" s="13" t="s">
        <v>3744</v>
      </c>
      <c r="D294" s="4" t="s">
        <v>3777</v>
      </c>
      <c r="E294" s="4" t="s">
        <v>4766</v>
      </c>
    </row>
    <row r="295" spans="1:5" x14ac:dyDescent="0.35">
      <c r="A295" s="4" t="s">
        <v>3</v>
      </c>
      <c r="B295" s="13" t="s">
        <v>3745</v>
      </c>
      <c r="C295" s="13" t="s">
        <v>3746</v>
      </c>
      <c r="D295" s="4" t="s">
        <v>3778</v>
      </c>
      <c r="E295" s="4" t="s">
        <v>4766</v>
      </c>
    </row>
    <row r="296" spans="1:5" x14ac:dyDescent="0.35">
      <c r="A296" s="4" t="s">
        <v>3</v>
      </c>
      <c r="B296" s="13" t="s">
        <v>3747</v>
      </c>
      <c r="C296" s="13" t="s">
        <v>3748</v>
      </c>
      <c r="D296" s="4" t="s">
        <v>3779</v>
      </c>
      <c r="E296" s="4" t="s">
        <v>4766</v>
      </c>
    </row>
    <row r="297" spans="1:5" x14ac:dyDescent="0.35">
      <c r="A297" s="4" t="s">
        <v>3</v>
      </c>
      <c r="B297" s="13" t="s">
        <v>3749</v>
      </c>
      <c r="C297" s="13" t="s">
        <v>3750</v>
      </c>
      <c r="D297" s="4" t="s">
        <v>3780</v>
      </c>
      <c r="E297" s="4" t="s">
        <v>4766</v>
      </c>
    </row>
    <row r="298" spans="1:5" x14ac:dyDescent="0.35">
      <c r="A298" s="4" t="s">
        <v>3</v>
      </c>
      <c r="B298" s="13" t="s">
        <v>3811</v>
      </c>
      <c r="C298" s="13" t="s">
        <v>3812</v>
      </c>
      <c r="D298" s="4" t="s">
        <v>3781</v>
      </c>
      <c r="E298" s="4" t="s">
        <v>4766</v>
      </c>
    </row>
    <row r="299" spans="1:5" x14ac:dyDescent="0.35">
      <c r="A299" s="4" t="s">
        <v>3</v>
      </c>
      <c r="B299" s="13" t="s">
        <v>3813</v>
      </c>
      <c r="C299" s="13" t="s">
        <v>3814</v>
      </c>
      <c r="D299" s="4" t="s">
        <v>3782</v>
      </c>
      <c r="E299" s="4" t="s">
        <v>4766</v>
      </c>
    </row>
    <row r="300" spans="1:5" x14ac:dyDescent="0.35">
      <c r="A300" s="4" t="s">
        <v>3</v>
      </c>
      <c r="B300" s="13" t="s">
        <v>3815</v>
      </c>
      <c r="C300" s="13" t="s">
        <v>3816</v>
      </c>
      <c r="D300" s="4" t="s">
        <v>3783</v>
      </c>
      <c r="E300" s="4" t="s">
        <v>4766</v>
      </c>
    </row>
    <row r="301" spans="1:5" x14ac:dyDescent="0.35">
      <c r="A301" s="4" t="s">
        <v>3</v>
      </c>
      <c r="B301" s="13" t="s">
        <v>3817</v>
      </c>
      <c r="C301" s="13" t="s">
        <v>3818</v>
      </c>
      <c r="D301" s="4" t="s">
        <v>3784</v>
      </c>
      <c r="E301" s="4" t="s">
        <v>4766</v>
      </c>
    </row>
    <row r="302" spans="1:5" x14ac:dyDescent="0.35">
      <c r="A302" s="4" t="s">
        <v>3</v>
      </c>
      <c r="B302" s="13" t="s">
        <v>3819</v>
      </c>
      <c r="C302" s="13" t="s">
        <v>3820</v>
      </c>
      <c r="D302" s="4" t="s">
        <v>3785</v>
      </c>
      <c r="E302" s="4" t="s">
        <v>4766</v>
      </c>
    </row>
    <row r="303" spans="1:5" x14ac:dyDescent="0.35">
      <c r="A303" s="4" t="s">
        <v>3</v>
      </c>
      <c r="B303" s="13" t="s">
        <v>3821</v>
      </c>
      <c r="C303" s="13" t="s">
        <v>3822</v>
      </c>
      <c r="D303" s="4" t="s">
        <v>3786</v>
      </c>
      <c r="E303" s="4" t="s">
        <v>4766</v>
      </c>
    </row>
    <row r="304" spans="1:5" x14ac:dyDescent="0.35">
      <c r="A304" s="4" t="s">
        <v>3</v>
      </c>
      <c r="B304" s="13" t="s">
        <v>3823</v>
      </c>
      <c r="C304" s="13" t="s">
        <v>3824</v>
      </c>
      <c r="D304" s="4" t="s">
        <v>3787</v>
      </c>
      <c r="E304" s="4" t="s">
        <v>4766</v>
      </c>
    </row>
    <row r="305" spans="1:5" x14ac:dyDescent="0.35">
      <c r="A305" s="4" t="s">
        <v>3</v>
      </c>
      <c r="B305" s="13" t="s">
        <v>3825</v>
      </c>
      <c r="C305" s="13" t="s">
        <v>3826</v>
      </c>
      <c r="D305" s="4" t="s">
        <v>3788</v>
      </c>
      <c r="E305" s="4" t="s">
        <v>4766</v>
      </c>
    </row>
    <row r="306" spans="1:5" x14ac:dyDescent="0.35">
      <c r="A306" s="4" t="s">
        <v>3</v>
      </c>
      <c r="B306" s="13" t="s">
        <v>3827</v>
      </c>
      <c r="C306" s="13" t="s">
        <v>3828</v>
      </c>
      <c r="D306" s="4" t="s">
        <v>3789</v>
      </c>
      <c r="E306" s="4" t="s">
        <v>4766</v>
      </c>
    </row>
    <row r="307" spans="1:5" x14ac:dyDescent="0.35">
      <c r="A307" s="4" t="s">
        <v>3</v>
      </c>
      <c r="B307" s="13" t="s">
        <v>3829</v>
      </c>
      <c r="C307" s="13" t="s">
        <v>3830</v>
      </c>
      <c r="D307" s="4" t="s">
        <v>3790</v>
      </c>
      <c r="E307" s="4" t="s">
        <v>4766</v>
      </c>
    </row>
    <row r="308" spans="1:5" x14ac:dyDescent="0.35">
      <c r="A308" s="4" t="s">
        <v>3</v>
      </c>
      <c r="B308" s="13" t="s">
        <v>3831</v>
      </c>
      <c r="C308" s="13" t="s">
        <v>3832</v>
      </c>
      <c r="D308" s="4" t="s">
        <v>3791</v>
      </c>
      <c r="E308" s="4" t="s">
        <v>4766</v>
      </c>
    </row>
    <row r="309" spans="1:5" x14ac:dyDescent="0.35">
      <c r="A309" s="4" t="s">
        <v>3</v>
      </c>
      <c r="B309" s="13" t="s">
        <v>3833</v>
      </c>
      <c r="C309" s="13" t="s">
        <v>3834</v>
      </c>
      <c r="D309" s="4" t="s">
        <v>3792</v>
      </c>
      <c r="E309" s="4" t="s">
        <v>4766</v>
      </c>
    </row>
    <row r="310" spans="1:5" x14ac:dyDescent="0.35">
      <c r="A310" s="4" t="s">
        <v>3</v>
      </c>
      <c r="B310" s="13" t="s">
        <v>3835</v>
      </c>
      <c r="C310" s="13" t="s">
        <v>3836</v>
      </c>
      <c r="D310" s="4" t="s">
        <v>3793</v>
      </c>
      <c r="E310" s="4" t="s">
        <v>4766</v>
      </c>
    </row>
    <row r="311" spans="1:5" x14ac:dyDescent="0.35">
      <c r="A311" s="4" t="s">
        <v>3</v>
      </c>
      <c r="B311" s="13" t="s">
        <v>3837</v>
      </c>
      <c r="C311" s="13" t="s">
        <v>3838</v>
      </c>
      <c r="D311" s="4" t="s">
        <v>3794</v>
      </c>
      <c r="E311" s="4" t="s">
        <v>4766</v>
      </c>
    </row>
    <row r="312" spans="1:5" x14ac:dyDescent="0.35">
      <c r="A312" s="4" t="s">
        <v>3</v>
      </c>
      <c r="B312" s="13" t="s">
        <v>3839</v>
      </c>
      <c r="C312" s="13" t="s">
        <v>3840</v>
      </c>
      <c r="D312" s="4" t="s">
        <v>3795</v>
      </c>
      <c r="E312" s="4" t="s">
        <v>4766</v>
      </c>
    </row>
    <row r="313" spans="1:5" x14ac:dyDescent="0.35">
      <c r="A313" s="4" t="s">
        <v>3</v>
      </c>
      <c r="B313" s="13" t="s">
        <v>3841</v>
      </c>
      <c r="C313" s="13" t="s">
        <v>3842</v>
      </c>
      <c r="D313" s="4" t="s">
        <v>3796</v>
      </c>
      <c r="E313" s="4" t="s">
        <v>4766</v>
      </c>
    </row>
    <row r="314" spans="1:5" x14ac:dyDescent="0.35">
      <c r="A314" s="4" t="s">
        <v>3</v>
      </c>
      <c r="B314" s="13" t="s">
        <v>3843</v>
      </c>
      <c r="C314" s="13" t="s">
        <v>3844</v>
      </c>
      <c r="D314" s="4" t="s">
        <v>3797</v>
      </c>
      <c r="E314" s="4" t="s">
        <v>4766</v>
      </c>
    </row>
    <row r="315" spans="1:5" x14ac:dyDescent="0.35">
      <c r="A315" s="4" t="s">
        <v>3</v>
      </c>
      <c r="B315" s="13" t="s">
        <v>3845</v>
      </c>
      <c r="C315" s="13" t="s">
        <v>3846</v>
      </c>
      <c r="D315" s="4" t="s">
        <v>3798</v>
      </c>
      <c r="E315" s="4" t="s">
        <v>4766</v>
      </c>
    </row>
    <row r="316" spans="1:5" x14ac:dyDescent="0.35">
      <c r="A316" s="4" t="s">
        <v>3</v>
      </c>
      <c r="B316" s="13" t="s">
        <v>3847</v>
      </c>
      <c r="C316" s="13" t="s">
        <v>3848</v>
      </c>
      <c r="D316" s="4" t="s">
        <v>3799</v>
      </c>
      <c r="E316" s="4" t="s">
        <v>4766</v>
      </c>
    </row>
    <row r="317" spans="1:5" x14ac:dyDescent="0.35">
      <c r="A317" s="4" t="s">
        <v>3</v>
      </c>
      <c r="B317" s="13" t="s">
        <v>3849</v>
      </c>
      <c r="C317" s="13" t="s">
        <v>3850</v>
      </c>
      <c r="D317" s="4" t="s">
        <v>3800</v>
      </c>
      <c r="E317" s="4" t="s">
        <v>4766</v>
      </c>
    </row>
    <row r="318" spans="1:5" x14ac:dyDescent="0.35">
      <c r="A318" s="4" t="s">
        <v>3</v>
      </c>
      <c r="B318" s="13" t="s">
        <v>3851</v>
      </c>
      <c r="C318" s="13" t="s">
        <v>3852</v>
      </c>
      <c r="D318" s="4" t="s">
        <v>3801</v>
      </c>
      <c r="E318" s="4" t="s">
        <v>4766</v>
      </c>
    </row>
    <row r="319" spans="1:5" x14ac:dyDescent="0.35">
      <c r="A319" s="4" t="s">
        <v>3</v>
      </c>
      <c r="B319" s="13" t="s">
        <v>3853</v>
      </c>
      <c r="C319" s="13" t="s">
        <v>3854</v>
      </c>
      <c r="D319" s="4" t="s">
        <v>3802</v>
      </c>
      <c r="E319" s="4" t="s">
        <v>4766</v>
      </c>
    </row>
    <row r="320" spans="1:5" x14ac:dyDescent="0.35">
      <c r="A320" s="4" t="s">
        <v>3</v>
      </c>
      <c r="B320" s="13" t="s">
        <v>3855</v>
      </c>
      <c r="C320" s="13" t="s">
        <v>3856</v>
      </c>
      <c r="D320" s="4" t="s">
        <v>3803</v>
      </c>
      <c r="E320" s="4" t="s">
        <v>4766</v>
      </c>
    </row>
    <row r="321" spans="1:5" x14ac:dyDescent="0.35">
      <c r="A321" s="4" t="s">
        <v>3</v>
      </c>
      <c r="B321" s="13" t="s">
        <v>3857</v>
      </c>
      <c r="C321" s="13" t="s">
        <v>3858</v>
      </c>
      <c r="D321" s="4" t="s">
        <v>3804</v>
      </c>
      <c r="E321" s="4" t="s">
        <v>4766</v>
      </c>
    </row>
    <row r="322" spans="1:5" x14ac:dyDescent="0.35">
      <c r="A322" s="4" t="s">
        <v>3</v>
      </c>
      <c r="B322" s="13" t="s">
        <v>3859</v>
      </c>
      <c r="C322" s="13" t="s">
        <v>3860</v>
      </c>
      <c r="D322" s="4" t="s">
        <v>3805</v>
      </c>
      <c r="E322" s="4" t="s">
        <v>4766</v>
      </c>
    </row>
    <row r="323" spans="1:5" x14ac:dyDescent="0.35">
      <c r="A323" s="4" t="s">
        <v>3</v>
      </c>
      <c r="B323" s="13" t="s">
        <v>3861</v>
      </c>
      <c r="C323" s="13" t="s">
        <v>3862</v>
      </c>
      <c r="D323" s="4" t="s">
        <v>3806</v>
      </c>
      <c r="E323" s="4" t="s">
        <v>4766</v>
      </c>
    </row>
    <row r="324" spans="1:5" x14ac:dyDescent="0.35">
      <c r="A324" s="4" t="s">
        <v>3</v>
      </c>
      <c r="B324" s="13" t="s">
        <v>3863</v>
      </c>
      <c r="C324" s="13" t="s">
        <v>3864</v>
      </c>
      <c r="D324" s="4" t="s">
        <v>3807</v>
      </c>
      <c r="E324" s="4" t="s">
        <v>4766</v>
      </c>
    </row>
    <row r="325" spans="1:5" x14ac:dyDescent="0.35">
      <c r="A325" s="4" t="s">
        <v>3</v>
      </c>
      <c r="B325" s="13" t="s">
        <v>3865</v>
      </c>
      <c r="C325" s="13" t="s">
        <v>3866</v>
      </c>
      <c r="D325" s="4" t="s">
        <v>3808</v>
      </c>
      <c r="E325" s="4" t="s">
        <v>4766</v>
      </c>
    </row>
    <row r="326" spans="1:5" x14ac:dyDescent="0.35">
      <c r="A326" s="4" t="s">
        <v>3</v>
      </c>
      <c r="B326" s="13" t="s">
        <v>3867</v>
      </c>
      <c r="C326" s="13" t="s">
        <v>3868</v>
      </c>
      <c r="D326" s="4" t="s">
        <v>3809</v>
      </c>
      <c r="E326" s="4" t="s">
        <v>4766</v>
      </c>
    </row>
    <row r="327" spans="1:5" x14ac:dyDescent="0.35">
      <c r="A327" s="4" t="s">
        <v>3</v>
      </c>
      <c r="B327" s="13" t="s">
        <v>3869</v>
      </c>
      <c r="C327" s="13" t="s">
        <v>3870</v>
      </c>
      <c r="D327" s="4" t="s">
        <v>3810</v>
      </c>
      <c r="E327" s="4" t="s">
        <v>4766</v>
      </c>
    </row>
    <row r="328" spans="1:5" x14ac:dyDescent="0.35">
      <c r="A328" s="4" t="s">
        <v>3</v>
      </c>
      <c r="B328" s="13" t="s">
        <v>3871</v>
      </c>
      <c r="C328" s="13" t="s">
        <v>3872</v>
      </c>
      <c r="D328" s="4" t="s">
        <v>3931</v>
      </c>
      <c r="E328" s="4" t="s">
        <v>4766</v>
      </c>
    </row>
    <row r="329" spans="1:5" x14ac:dyDescent="0.35">
      <c r="A329" s="4" t="s">
        <v>3</v>
      </c>
      <c r="B329" s="13" t="s">
        <v>3873</v>
      </c>
      <c r="C329" s="13" t="s">
        <v>3874</v>
      </c>
      <c r="D329" s="4" t="s">
        <v>3932</v>
      </c>
      <c r="E329" s="4" t="s">
        <v>4766</v>
      </c>
    </row>
    <row r="330" spans="1:5" x14ac:dyDescent="0.35">
      <c r="A330" s="4" t="s">
        <v>3</v>
      </c>
      <c r="B330" s="13" t="s">
        <v>3875</v>
      </c>
      <c r="C330" s="13" t="s">
        <v>3876</v>
      </c>
      <c r="D330" s="4" t="s">
        <v>3933</v>
      </c>
      <c r="E330" s="4" t="s">
        <v>4766</v>
      </c>
    </row>
    <row r="331" spans="1:5" x14ac:dyDescent="0.35">
      <c r="A331" s="4" t="s">
        <v>3</v>
      </c>
      <c r="B331" s="13" t="s">
        <v>3877</v>
      </c>
      <c r="C331" s="13" t="s">
        <v>3878</v>
      </c>
      <c r="D331" s="4" t="s">
        <v>3934</v>
      </c>
      <c r="E331" s="4" t="s">
        <v>4766</v>
      </c>
    </row>
    <row r="332" spans="1:5" x14ac:dyDescent="0.35">
      <c r="A332" s="4" t="s">
        <v>3</v>
      </c>
      <c r="B332" s="13" t="s">
        <v>3879</v>
      </c>
      <c r="C332" s="13" t="s">
        <v>3880</v>
      </c>
      <c r="D332" s="4" t="s">
        <v>3935</v>
      </c>
      <c r="E332" s="4" t="s">
        <v>4766</v>
      </c>
    </row>
    <row r="333" spans="1:5" x14ac:dyDescent="0.35">
      <c r="A333" s="4" t="s">
        <v>3</v>
      </c>
      <c r="B333" s="13" t="s">
        <v>3881</v>
      </c>
      <c r="C333" s="13" t="s">
        <v>3882</v>
      </c>
      <c r="D333" s="4" t="s">
        <v>3936</v>
      </c>
      <c r="E333" s="4" t="s">
        <v>4766</v>
      </c>
    </row>
    <row r="334" spans="1:5" x14ac:dyDescent="0.35">
      <c r="A334" s="4" t="s">
        <v>3</v>
      </c>
      <c r="B334" s="13" t="s">
        <v>3883</v>
      </c>
      <c r="C334" s="13" t="s">
        <v>3884</v>
      </c>
      <c r="D334" s="4" t="s">
        <v>3937</v>
      </c>
      <c r="E334" s="4" t="s">
        <v>4766</v>
      </c>
    </row>
    <row r="335" spans="1:5" x14ac:dyDescent="0.35">
      <c r="A335" s="4" t="s">
        <v>3</v>
      </c>
      <c r="B335" s="13" t="s">
        <v>3885</v>
      </c>
      <c r="C335" s="13" t="s">
        <v>3886</v>
      </c>
      <c r="D335" s="4" t="s">
        <v>3938</v>
      </c>
      <c r="E335" s="4" t="s">
        <v>4766</v>
      </c>
    </row>
    <row r="336" spans="1:5" x14ac:dyDescent="0.35">
      <c r="A336" s="4" t="s">
        <v>3</v>
      </c>
      <c r="B336" s="13" t="s">
        <v>3887</v>
      </c>
      <c r="C336" s="13" t="s">
        <v>3888</v>
      </c>
      <c r="D336" s="4" t="s">
        <v>3939</v>
      </c>
      <c r="E336" s="4" t="s">
        <v>4766</v>
      </c>
    </row>
    <row r="337" spans="1:5" x14ac:dyDescent="0.35">
      <c r="A337" s="4" t="s">
        <v>3</v>
      </c>
      <c r="B337" s="13" t="s">
        <v>3889</v>
      </c>
      <c r="C337" s="13" t="s">
        <v>3890</v>
      </c>
      <c r="D337" s="4" t="s">
        <v>3940</v>
      </c>
      <c r="E337" s="4" t="s">
        <v>4766</v>
      </c>
    </row>
    <row r="338" spans="1:5" x14ac:dyDescent="0.35">
      <c r="A338" s="4" t="s">
        <v>3</v>
      </c>
      <c r="B338" s="13" t="s">
        <v>3891</v>
      </c>
      <c r="C338" s="13" t="s">
        <v>3892</v>
      </c>
      <c r="D338" s="4" t="s">
        <v>3941</v>
      </c>
      <c r="E338" s="4" t="s">
        <v>4766</v>
      </c>
    </row>
    <row r="339" spans="1:5" x14ac:dyDescent="0.35">
      <c r="A339" s="4" t="s">
        <v>3</v>
      </c>
      <c r="B339" s="13" t="s">
        <v>3893</v>
      </c>
      <c r="C339" s="13" t="s">
        <v>3894</v>
      </c>
      <c r="D339" s="4" t="s">
        <v>3942</v>
      </c>
      <c r="E339" s="4" t="s">
        <v>4766</v>
      </c>
    </row>
    <row r="340" spans="1:5" x14ac:dyDescent="0.35">
      <c r="A340" s="4" t="s">
        <v>3</v>
      </c>
      <c r="B340" s="13" t="s">
        <v>3895</v>
      </c>
      <c r="C340" s="13" t="s">
        <v>3896</v>
      </c>
      <c r="D340" s="4" t="s">
        <v>3943</v>
      </c>
      <c r="E340" s="4" t="s">
        <v>4766</v>
      </c>
    </row>
    <row r="341" spans="1:5" x14ac:dyDescent="0.35">
      <c r="A341" s="4" t="s">
        <v>3</v>
      </c>
      <c r="B341" s="13" t="s">
        <v>3897</v>
      </c>
      <c r="C341" s="13" t="s">
        <v>3898</v>
      </c>
      <c r="D341" s="4" t="s">
        <v>3944</v>
      </c>
      <c r="E341" s="4" t="s">
        <v>4766</v>
      </c>
    </row>
    <row r="342" spans="1:5" x14ac:dyDescent="0.35">
      <c r="A342" s="4" t="s">
        <v>3</v>
      </c>
      <c r="B342" s="13" t="s">
        <v>3899</v>
      </c>
      <c r="C342" s="13" t="s">
        <v>3900</v>
      </c>
      <c r="D342" s="4" t="s">
        <v>3945</v>
      </c>
      <c r="E342" s="4" t="s">
        <v>4766</v>
      </c>
    </row>
    <row r="343" spans="1:5" x14ac:dyDescent="0.35">
      <c r="A343" s="4" t="s">
        <v>3</v>
      </c>
      <c r="B343" s="13" t="s">
        <v>3901</v>
      </c>
      <c r="C343" s="13" t="s">
        <v>3902</v>
      </c>
      <c r="D343" s="4" t="s">
        <v>3946</v>
      </c>
      <c r="E343" s="4" t="s">
        <v>4766</v>
      </c>
    </row>
    <row r="344" spans="1:5" x14ac:dyDescent="0.35">
      <c r="A344" s="4" t="s">
        <v>3</v>
      </c>
      <c r="B344" s="13" t="s">
        <v>3903</v>
      </c>
      <c r="C344" s="13" t="s">
        <v>3904</v>
      </c>
      <c r="D344" s="4" t="s">
        <v>3947</v>
      </c>
      <c r="E344" s="4" t="s">
        <v>4766</v>
      </c>
    </row>
    <row r="345" spans="1:5" x14ac:dyDescent="0.35">
      <c r="A345" s="4" t="s">
        <v>3</v>
      </c>
      <c r="B345" s="13" t="s">
        <v>3905</v>
      </c>
      <c r="C345" s="13" t="s">
        <v>3906</v>
      </c>
      <c r="D345" s="4" t="s">
        <v>3948</v>
      </c>
      <c r="E345" s="4" t="s">
        <v>4766</v>
      </c>
    </row>
    <row r="346" spans="1:5" x14ac:dyDescent="0.35">
      <c r="A346" s="4" t="s">
        <v>3</v>
      </c>
      <c r="B346" s="13" t="s">
        <v>3907</v>
      </c>
      <c r="C346" s="13" t="s">
        <v>3908</v>
      </c>
      <c r="D346" s="4" t="s">
        <v>3949</v>
      </c>
      <c r="E346" s="4" t="s">
        <v>4766</v>
      </c>
    </row>
    <row r="347" spans="1:5" x14ac:dyDescent="0.35">
      <c r="A347" s="4" t="s">
        <v>3</v>
      </c>
      <c r="B347" s="13" t="s">
        <v>3909</v>
      </c>
      <c r="C347" s="13" t="s">
        <v>3910</v>
      </c>
      <c r="D347" s="4" t="s">
        <v>3950</v>
      </c>
      <c r="E347" s="4" t="s">
        <v>4766</v>
      </c>
    </row>
    <row r="348" spans="1:5" x14ac:dyDescent="0.35">
      <c r="A348" s="4" t="s">
        <v>3</v>
      </c>
      <c r="B348" s="13" t="s">
        <v>3911</v>
      </c>
      <c r="C348" s="13" t="s">
        <v>3912</v>
      </c>
      <c r="D348" s="4" t="s">
        <v>3951</v>
      </c>
      <c r="E348" s="4" t="s">
        <v>4766</v>
      </c>
    </row>
    <row r="349" spans="1:5" x14ac:dyDescent="0.35">
      <c r="A349" s="4" t="s">
        <v>3</v>
      </c>
      <c r="B349" s="13" t="s">
        <v>3913</v>
      </c>
      <c r="C349" s="13" t="s">
        <v>3914</v>
      </c>
      <c r="D349" s="4" t="s">
        <v>3952</v>
      </c>
      <c r="E349" s="4" t="s">
        <v>4766</v>
      </c>
    </row>
    <row r="350" spans="1:5" x14ac:dyDescent="0.35">
      <c r="A350" s="4" t="s">
        <v>3</v>
      </c>
      <c r="B350" s="13" t="s">
        <v>3915</v>
      </c>
      <c r="C350" s="13" t="s">
        <v>3916</v>
      </c>
      <c r="D350" s="4" t="s">
        <v>3953</v>
      </c>
      <c r="E350" s="4" t="s">
        <v>4766</v>
      </c>
    </row>
    <row r="351" spans="1:5" x14ac:dyDescent="0.35">
      <c r="A351" s="4" t="s">
        <v>3</v>
      </c>
      <c r="B351" s="13" t="s">
        <v>3917</v>
      </c>
      <c r="C351" s="13" t="s">
        <v>3918</v>
      </c>
      <c r="D351" s="4" t="s">
        <v>3954</v>
      </c>
      <c r="E351" s="4" t="s">
        <v>4766</v>
      </c>
    </row>
    <row r="352" spans="1:5" x14ac:dyDescent="0.35">
      <c r="A352" s="4" t="s">
        <v>3</v>
      </c>
      <c r="B352" s="13" t="s">
        <v>3919</v>
      </c>
      <c r="C352" s="13" t="s">
        <v>3920</v>
      </c>
      <c r="D352" s="4" t="s">
        <v>3955</v>
      </c>
      <c r="E352" s="4" t="s">
        <v>4766</v>
      </c>
    </row>
    <row r="353" spans="1:5" x14ac:dyDescent="0.35">
      <c r="A353" s="4" t="s">
        <v>3</v>
      </c>
      <c r="B353" s="13" t="s">
        <v>3921</v>
      </c>
      <c r="C353" s="13" t="s">
        <v>3922</v>
      </c>
      <c r="D353" s="4" t="s">
        <v>3956</v>
      </c>
      <c r="E353" s="4" t="s">
        <v>4766</v>
      </c>
    </row>
    <row r="354" spans="1:5" x14ac:dyDescent="0.35">
      <c r="A354" s="4" t="s">
        <v>3</v>
      </c>
      <c r="B354" s="13" t="s">
        <v>3923</v>
      </c>
      <c r="C354" s="13" t="s">
        <v>3924</v>
      </c>
      <c r="D354" s="4" t="s">
        <v>3957</v>
      </c>
      <c r="E354" s="4" t="s">
        <v>4766</v>
      </c>
    </row>
    <row r="355" spans="1:5" x14ac:dyDescent="0.35">
      <c r="A355" s="4" t="s">
        <v>3</v>
      </c>
      <c r="B355" s="13" t="s">
        <v>3925</v>
      </c>
      <c r="C355" s="13" t="s">
        <v>3926</v>
      </c>
      <c r="D355" s="4" t="s">
        <v>3958</v>
      </c>
      <c r="E355" s="4" t="s">
        <v>4766</v>
      </c>
    </row>
    <row r="356" spans="1:5" x14ac:dyDescent="0.35">
      <c r="A356" s="4" t="s">
        <v>3</v>
      </c>
      <c r="B356" s="13" t="s">
        <v>3927</v>
      </c>
      <c r="C356" s="13" t="s">
        <v>3928</v>
      </c>
      <c r="D356" s="4" t="s">
        <v>3959</v>
      </c>
      <c r="E356" s="4" t="s">
        <v>4766</v>
      </c>
    </row>
    <row r="357" spans="1:5" x14ac:dyDescent="0.35">
      <c r="A357" s="4" t="s">
        <v>3</v>
      </c>
      <c r="B357" s="13" t="s">
        <v>3929</v>
      </c>
      <c r="C357" s="13" t="s">
        <v>3930</v>
      </c>
      <c r="D357" s="4" t="s">
        <v>3960</v>
      </c>
      <c r="E357" s="4" t="s">
        <v>4766</v>
      </c>
    </row>
    <row r="358" spans="1:5" x14ac:dyDescent="0.35">
      <c r="A358" s="4" t="s">
        <v>3</v>
      </c>
      <c r="B358" s="13" t="s">
        <v>3991</v>
      </c>
      <c r="C358" s="13" t="s">
        <v>3992</v>
      </c>
      <c r="D358" s="4" t="s">
        <v>3961</v>
      </c>
      <c r="E358" s="4" t="s">
        <v>4766</v>
      </c>
    </row>
    <row r="359" spans="1:5" x14ac:dyDescent="0.35">
      <c r="A359" s="4" t="s">
        <v>3</v>
      </c>
      <c r="B359" s="13" t="s">
        <v>3993</v>
      </c>
      <c r="C359" s="13" t="s">
        <v>3994</v>
      </c>
      <c r="D359" s="4" t="s">
        <v>3962</v>
      </c>
      <c r="E359" s="4" t="s">
        <v>4766</v>
      </c>
    </row>
    <row r="360" spans="1:5" x14ac:dyDescent="0.35">
      <c r="A360" s="4" t="s">
        <v>3</v>
      </c>
      <c r="B360" s="13" t="s">
        <v>3995</v>
      </c>
      <c r="C360" s="13" t="s">
        <v>3996</v>
      </c>
      <c r="D360" s="4" t="s">
        <v>3963</v>
      </c>
      <c r="E360" s="4" t="s">
        <v>4766</v>
      </c>
    </row>
    <row r="361" spans="1:5" x14ac:dyDescent="0.35">
      <c r="A361" s="4" t="s">
        <v>3</v>
      </c>
      <c r="B361" s="13" t="s">
        <v>3997</v>
      </c>
      <c r="C361" s="13" t="s">
        <v>3998</v>
      </c>
      <c r="D361" s="4" t="s">
        <v>3964</v>
      </c>
      <c r="E361" s="4" t="s">
        <v>4766</v>
      </c>
    </row>
    <row r="362" spans="1:5" x14ac:dyDescent="0.35">
      <c r="A362" s="4" t="s">
        <v>3</v>
      </c>
      <c r="B362" s="13" t="s">
        <v>3999</v>
      </c>
      <c r="C362" s="13" t="s">
        <v>4000</v>
      </c>
      <c r="D362" s="4" t="s">
        <v>3965</v>
      </c>
      <c r="E362" s="4" t="s">
        <v>4766</v>
      </c>
    </row>
    <row r="363" spans="1:5" x14ac:dyDescent="0.35">
      <c r="A363" s="4" t="s">
        <v>3</v>
      </c>
      <c r="B363" s="13" t="s">
        <v>4001</v>
      </c>
      <c r="C363" s="13" t="s">
        <v>4002</v>
      </c>
      <c r="D363" s="4" t="s">
        <v>3966</v>
      </c>
      <c r="E363" s="4" t="s">
        <v>4766</v>
      </c>
    </row>
    <row r="364" spans="1:5" x14ac:dyDescent="0.35">
      <c r="A364" s="4" t="s">
        <v>3</v>
      </c>
      <c r="B364" s="13" t="s">
        <v>4003</v>
      </c>
      <c r="C364" s="13" t="s">
        <v>4004</v>
      </c>
      <c r="D364" s="4" t="s">
        <v>3967</v>
      </c>
      <c r="E364" s="4" t="s">
        <v>4766</v>
      </c>
    </row>
    <row r="365" spans="1:5" x14ac:dyDescent="0.35">
      <c r="A365" s="4" t="s">
        <v>3</v>
      </c>
      <c r="B365" s="13" t="s">
        <v>4005</v>
      </c>
      <c r="C365" s="13" t="s">
        <v>4006</v>
      </c>
      <c r="D365" s="4" t="s">
        <v>3968</v>
      </c>
      <c r="E365" s="4" t="s">
        <v>4766</v>
      </c>
    </row>
    <row r="366" spans="1:5" x14ac:dyDescent="0.35">
      <c r="A366" s="4" t="s">
        <v>3</v>
      </c>
      <c r="B366" s="13" t="s">
        <v>4007</v>
      </c>
      <c r="C366" s="13" t="s">
        <v>4008</v>
      </c>
      <c r="D366" s="4" t="s">
        <v>3969</v>
      </c>
      <c r="E366" s="4" t="s">
        <v>4766</v>
      </c>
    </row>
    <row r="367" spans="1:5" x14ac:dyDescent="0.35">
      <c r="A367" s="4" t="s">
        <v>3</v>
      </c>
      <c r="B367" s="13" t="s">
        <v>4009</v>
      </c>
      <c r="C367" s="13" t="s">
        <v>4010</v>
      </c>
      <c r="D367" s="4" t="s">
        <v>3970</v>
      </c>
      <c r="E367" s="4" t="s">
        <v>4766</v>
      </c>
    </row>
    <row r="368" spans="1:5" x14ac:dyDescent="0.35">
      <c r="A368" s="4" t="s">
        <v>3</v>
      </c>
      <c r="B368" s="13" t="s">
        <v>4011</v>
      </c>
      <c r="C368" s="13" t="s">
        <v>4012</v>
      </c>
      <c r="D368" s="4" t="s">
        <v>3971</v>
      </c>
      <c r="E368" s="4" t="s">
        <v>4766</v>
      </c>
    </row>
    <row r="369" spans="1:5" x14ac:dyDescent="0.35">
      <c r="A369" s="4" t="s">
        <v>3</v>
      </c>
      <c r="B369" s="13" t="s">
        <v>4013</v>
      </c>
      <c r="C369" s="13" t="s">
        <v>4014</v>
      </c>
      <c r="D369" s="4" t="s">
        <v>3972</v>
      </c>
      <c r="E369" s="4" t="s">
        <v>4766</v>
      </c>
    </row>
    <row r="370" spans="1:5" x14ac:dyDescent="0.35">
      <c r="A370" s="4" t="s">
        <v>3</v>
      </c>
      <c r="B370" s="13" t="s">
        <v>4015</v>
      </c>
      <c r="C370" s="13" t="s">
        <v>4016</v>
      </c>
      <c r="D370" s="4" t="s">
        <v>3973</v>
      </c>
      <c r="E370" s="4" t="s">
        <v>4766</v>
      </c>
    </row>
    <row r="371" spans="1:5" x14ac:dyDescent="0.35">
      <c r="A371" s="4" t="s">
        <v>3</v>
      </c>
      <c r="B371" s="13" t="s">
        <v>4017</v>
      </c>
      <c r="C371" s="13" t="s">
        <v>4018</v>
      </c>
      <c r="D371" s="4" t="s">
        <v>3974</v>
      </c>
      <c r="E371" s="4" t="s">
        <v>4766</v>
      </c>
    </row>
    <row r="372" spans="1:5" x14ac:dyDescent="0.35">
      <c r="A372" s="4" t="s">
        <v>3</v>
      </c>
      <c r="B372" s="13" t="s">
        <v>4019</v>
      </c>
      <c r="C372" s="13" t="s">
        <v>4020</v>
      </c>
      <c r="D372" s="4" t="s">
        <v>3975</v>
      </c>
      <c r="E372" s="4" t="s">
        <v>4766</v>
      </c>
    </row>
    <row r="373" spans="1:5" x14ac:dyDescent="0.35">
      <c r="A373" s="4" t="s">
        <v>3</v>
      </c>
      <c r="B373" s="13" t="s">
        <v>4021</v>
      </c>
      <c r="C373" s="13" t="s">
        <v>4022</v>
      </c>
      <c r="D373" s="4" t="s">
        <v>3976</v>
      </c>
      <c r="E373" s="4" t="s">
        <v>4766</v>
      </c>
    </row>
    <row r="374" spans="1:5" x14ac:dyDescent="0.35">
      <c r="A374" s="4" t="s">
        <v>3</v>
      </c>
      <c r="B374" s="13" t="s">
        <v>4023</v>
      </c>
      <c r="C374" s="13" t="s">
        <v>4024</v>
      </c>
      <c r="D374" s="4" t="s">
        <v>3977</v>
      </c>
      <c r="E374" s="4" t="s">
        <v>4766</v>
      </c>
    </row>
    <row r="375" spans="1:5" x14ac:dyDescent="0.35">
      <c r="A375" s="4" t="s">
        <v>3</v>
      </c>
      <c r="B375" s="13" t="s">
        <v>4025</v>
      </c>
      <c r="C375" s="13" t="s">
        <v>4026</v>
      </c>
      <c r="D375" s="4" t="s">
        <v>3978</v>
      </c>
      <c r="E375" s="4" t="s">
        <v>4766</v>
      </c>
    </row>
    <row r="376" spans="1:5" x14ac:dyDescent="0.35">
      <c r="A376" s="4" t="s">
        <v>3</v>
      </c>
      <c r="B376" s="13" t="s">
        <v>4027</v>
      </c>
      <c r="C376" s="13" t="s">
        <v>4028</v>
      </c>
      <c r="D376" s="4" t="s">
        <v>3979</v>
      </c>
      <c r="E376" s="4" t="s">
        <v>4766</v>
      </c>
    </row>
    <row r="377" spans="1:5" x14ac:dyDescent="0.35">
      <c r="A377" s="4" t="s">
        <v>3</v>
      </c>
      <c r="B377" s="13" t="s">
        <v>4029</v>
      </c>
      <c r="C377" s="13" t="s">
        <v>4030</v>
      </c>
      <c r="D377" s="4" t="s">
        <v>3980</v>
      </c>
      <c r="E377" s="4" t="s">
        <v>4766</v>
      </c>
    </row>
    <row r="378" spans="1:5" x14ac:dyDescent="0.35">
      <c r="A378" s="4" t="s">
        <v>3</v>
      </c>
      <c r="B378" s="13" t="s">
        <v>4031</v>
      </c>
      <c r="C378" s="13" t="s">
        <v>4032</v>
      </c>
      <c r="D378" s="4" t="s">
        <v>3981</v>
      </c>
      <c r="E378" s="4" t="s">
        <v>4766</v>
      </c>
    </row>
    <row r="379" spans="1:5" x14ac:dyDescent="0.35">
      <c r="A379" s="4" t="s">
        <v>3</v>
      </c>
      <c r="B379" s="13" t="s">
        <v>4033</v>
      </c>
      <c r="C379" s="13" t="s">
        <v>4034</v>
      </c>
      <c r="D379" s="4" t="s">
        <v>3982</v>
      </c>
      <c r="E379" s="4" t="s">
        <v>4766</v>
      </c>
    </row>
    <row r="380" spans="1:5" x14ac:dyDescent="0.35">
      <c r="A380" s="4" t="s">
        <v>3</v>
      </c>
      <c r="B380" s="13" t="s">
        <v>4035</v>
      </c>
      <c r="C380" s="13" t="s">
        <v>4036</v>
      </c>
      <c r="D380" s="4" t="s">
        <v>3983</v>
      </c>
      <c r="E380" s="4" t="s">
        <v>4766</v>
      </c>
    </row>
    <row r="381" spans="1:5" x14ac:dyDescent="0.35">
      <c r="A381" s="4" t="s">
        <v>3</v>
      </c>
      <c r="B381" s="13" t="s">
        <v>4037</v>
      </c>
      <c r="C381" s="13" t="s">
        <v>4038</v>
      </c>
      <c r="D381" s="4" t="s">
        <v>3984</v>
      </c>
      <c r="E381" s="4" t="s">
        <v>4766</v>
      </c>
    </row>
    <row r="382" spans="1:5" x14ac:dyDescent="0.35">
      <c r="A382" s="4" t="s">
        <v>3</v>
      </c>
      <c r="B382" s="13" t="s">
        <v>4039</v>
      </c>
      <c r="C382" s="13" t="s">
        <v>4040</v>
      </c>
      <c r="D382" s="4" t="s">
        <v>3985</v>
      </c>
      <c r="E382" s="4" t="s">
        <v>4766</v>
      </c>
    </row>
    <row r="383" spans="1:5" x14ac:dyDescent="0.35">
      <c r="A383" s="4" t="s">
        <v>3</v>
      </c>
      <c r="B383" s="13" t="s">
        <v>4041</v>
      </c>
      <c r="C383" s="13" t="s">
        <v>4042</v>
      </c>
      <c r="D383" s="4" t="s">
        <v>3986</v>
      </c>
      <c r="E383" s="4" t="s">
        <v>4766</v>
      </c>
    </row>
    <row r="384" spans="1:5" x14ac:dyDescent="0.35">
      <c r="A384" s="4" t="s">
        <v>3</v>
      </c>
      <c r="B384" s="13" t="s">
        <v>4043</v>
      </c>
      <c r="C384" s="13" t="s">
        <v>4044</v>
      </c>
      <c r="D384" s="4" t="s">
        <v>3987</v>
      </c>
      <c r="E384" s="4" t="s">
        <v>4766</v>
      </c>
    </row>
    <row r="385" spans="1:5" x14ac:dyDescent="0.35">
      <c r="A385" s="4" t="s">
        <v>3</v>
      </c>
      <c r="B385" s="13" t="s">
        <v>4045</v>
      </c>
      <c r="C385" s="13" t="s">
        <v>4046</v>
      </c>
      <c r="D385" s="4" t="s">
        <v>3988</v>
      </c>
      <c r="E385" s="4" t="s">
        <v>4766</v>
      </c>
    </row>
    <row r="386" spans="1:5" x14ac:dyDescent="0.35">
      <c r="A386" s="4" t="s">
        <v>3</v>
      </c>
      <c r="B386" s="13" t="s">
        <v>4047</v>
      </c>
      <c r="C386" s="13" t="s">
        <v>4048</v>
      </c>
      <c r="D386" s="4" t="s">
        <v>3989</v>
      </c>
      <c r="E386" s="4" t="s">
        <v>4766</v>
      </c>
    </row>
    <row r="387" spans="1:5" x14ac:dyDescent="0.35">
      <c r="A387" s="4" t="s">
        <v>3</v>
      </c>
      <c r="B387" s="13" t="s">
        <v>4049</v>
      </c>
      <c r="C387" s="13" t="s">
        <v>4050</v>
      </c>
      <c r="D387" s="4" t="s">
        <v>3990</v>
      </c>
      <c r="E387" s="4" t="s">
        <v>4766</v>
      </c>
    </row>
    <row r="388" spans="1:5" x14ac:dyDescent="0.35">
      <c r="A388" s="4" t="s">
        <v>3</v>
      </c>
      <c r="B388" s="13" t="s">
        <v>4081</v>
      </c>
      <c r="C388" s="13" t="s">
        <v>4082</v>
      </c>
      <c r="D388" s="4" t="s">
        <v>4051</v>
      </c>
      <c r="E388" s="4" t="s">
        <v>4766</v>
      </c>
    </row>
    <row r="389" spans="1:5" x14ac:dyDescent="0.35">
      <c r="A389" s="4" t="s">
        <v>3</v>
      </c>
      <c r="B389" s="13" t="s">
        <v>4083</v>
      </c>
      <c r="C389" s="13" t="s">
        <v>4084</v>
      </c>
      <c r="D389" s="4" t="s">
        <v>4052</v>
      </c>
      <c r="E389" s="4" t="s">
        <v>4766</v>
      </c>
    </row>
    <row r="390" spans="1:5" x14ac:dyDescent="0.35">
      <c r="A390" s="4" t="s">
        <v>3</v>
      </c>
      <c r="B390" s="13" t="s">
        <v>4085</v>
      </c>
      <c r="C390" s="13" t="s">
        <v>4086</v>
      </c>
      <c r="D390" s="4" t="s">
        <v>4053</v>
      </c>
      <c r="E390" s="4" t="s">
        <v>4766</v>
      </c>
    </row>
    <row r="391" spans="1:5" x14ac:dyDescent="0.35">
      <c r="A391" s="4" t="s">
        <v>3</v>
      </c>
      <c r="B391" s="13" t="s">
        <v>4087</v>
      </c>
      <c r="C391" s="13" t="s">
        <v>4088</v>
      </c>
      <c r="D391" s="4" t="s">
        <v>4054</v>
      </c>
      <c r="E391" s="4" t="s">
        <v>4766</v>
      </c>
    </row>
    <row r="392" spans="1:5" x14ac:dyDescent="0.35">
      <c r="A392" s="4" t="s">
        <v>3</v>
      </c>
      <c r="B392" s="13" t="s">
        <v>4089</v>
      </c>
      <c r="C392" s="13" t="s">
        <v>4090</v>
      </c>
      <c r="D392" s="4" t="s">
        <v>4055</v>
      </c>
      <c r="E392" s="4" t="s">
        <v>4766</v>
      </c>
    </row>
    <row r="393" spans="1:5" x14ac:dyDescent="0.35">
      <c r="A393" s="4" t="s">
        <v>3</v>
      </c>
      <c r="B393" s="13" t="s">
        <v>4091</v>
      </c>
      <c r="C393" s="13" t="s">
        <v>4092</v>
      </c>
      <c r="D393" s="4" t="s">
        <v>4056</v>
      </c>
      <c r="E393" s="4" t="s">
        <v>4766</v>
      </c>
    </row>
    <row r="394" spans="1:5" x14ac:dyDescent="0.35">
      <c r="A394" s="4" t="s">
        <v>3</v>
      </c>
      <c r="B394" s="13" t="s">
        <v>4093</v>
      </c>
      <c r="C394" s="13" t="s">
        <v>4094</v>
      </c>
      <c r="D394" s="4" t="s">
        <v>4057</v>
      </c>
      <c r="E394" s="4" t="s">
        <v>4766</v>
      </c>
    </row>
    <row r="395" spans="1:5" x14ac:dyDescent="0.35">
      <c r="A395" s="4" t="s">
        <v>3</v>
      </c>
      <c r="B395" s="13" t="s">
        <v>4095</v>
      </c>
      <c r="C395" s="13" t="s">
        <v>4096</v>
      </c>
      <c r="D395" s="4" t="s">
        <v>4058</v>
      </c>
      <c r="E395" s="4" t="s">
        <v>4766</v>
      </c>
    </row>
    <row r="396" spans="1:5" x14ac:dyDescent="0.35">
      <c r="A396" s="4" t="s">
        <v>3</v>
      </c>
      <c r="B396" s="13" t="s">
        <v>4097</v>
      </c>
      <c r="C396" s="13" t="s">
        <v>4098</v>
      </c>
      <c r="D396" s="4" t="s">
        <v>4059</v>
      </c>
      <c r="E396" s="4" t="s">
        <v>4766</v>
      </c>
    </row>
    <row r="397" spans="1:5" x14ac:dyDescent="0.35">
      <c r="A397" s="4" t="s">
        <v>3</v>
      </c>
      <c r="B397" s="13" t="s">
        <v>4099</v>
      </c>
      <c r="C397" s="13" t="s">
        <v>4100</v>
      </c>
      <c r="D397" s="4" t="s">
        <v>4060</v>
      </c>
      <c r="E397" s="4" t="s">
        <v>4766</v>
      </c>
    </row>
    <row r="398" spans="1:5" x14ac:dyDescent="0.35">
      <c r="A398" s="4" t="s">
        <v>3</v>
      </c>
      <c r="B398" s="13" t="s">
        <v>4101</v>
      </c>
      <c r="C398" s="13" t="s">
        <v>4102</v>
      </c>
      <c r="D398" s="4" t="s">
        <v>4061</v>
      </c>
      <c r="E398" s="4" t="s">
        <v>4766</v>
      </c>
    </row>
    <row r="399" spans="1:5" x14ac:dyDescent="0.35">
      <c r="A399" s="4" t="s">
        <v>3</v>
      </c>
      <c r="B399" s="13" t="s">
        <v>4103</v>
      </c>
      <c r="C399" s="13" t="s">
        <v>4104</v>
      </c>
      <c r="D399" s="4" t="s">
        <v>4062</v>
      </c>
      <c r="E399" s="4" t="s">
        <v>4766</v>
      </c>
    </row>
    <row r="400" spans="1:5" x14ac:dyDescent="0.35">
      <c r="A400" s="4" t="s">
        <v>3</v>
      </c>
      <c r="B400" s="13" t="s">
        <v>4105</v>
      </c>
      <c r="C400" s="13" t="s">
        <v>4106</v>
      </c>
      <c r="D400" s="4" t="s">
        <v>4063</v>
      </c>
      <c r="E400" s="4" t="s">
        <v>4766</v>
      </c>
    </row>
    <row r="401" spans="1:5" x14ac:dyDescent="0.35">
      <c r="A401" s="4" t="s">
        <v>3</v>
      </c>
      <c r="B401" s="13" t="s">
        <v>4107</v>
      </c>
      <c r="C401" s="13" t="s">
        <v>4108</v>
      </c>
      <c r="D401" s="4" t="s">
        <v>4064</v>
      </c>
      <c r="E401" s="4" t="s">
        <v>4766</v>
      </c>
    </row>
    <row r="402" spans="1:5" x14ac:dyDescent="0.35">
      <c r="A402" s="4" t="s">
        <v>3</v>
      </c>
      <c r="B402" s="13" t="s">
        <v>4109</v>
      </c>
      <c r="C402" s="13" t="s">
        <v>4110</v>
      </c>
      <c r="D402" s="4" t="s">
        <v>4065</v>
      </c>
      <c r="E402" s="4" t="s">
        <v>4766</v>
      </c>
    </row>
    <row r="403" spans="1:5" x14ac:dyDescent="0.35">
      <c r="A403" s="4" t="s">
        <v>3</v>
      </c>
      <c r="B403" s="13" t="s">
        <v>4111</v>
      </c>
      <c r="C403" s="13" t="s">
        <v>4112</v>
      </c>
      <c r="D403" s="4" t="s">
        <v>4066</v>
      </c>
      <c r="E403" s="4" t="s">
        <v>4766</v>
      </c>
    </row>
    <row r="404" spans="1:5" x14ac:dyDescent="0.35">
      <c r="A404" s="4" t="s">
        <v>3</v>
      </c>
      <c r="B404" s="13" t="s">
        <v>4113</v>
      </c>
      <c r="C404" s="13" t="s">
        <v>4114</v>
      </c>
      <c r="D404" s="4" t="s">
        <v>4067</v>
      </c>
      <c r="E404" s="4" t="s">
        <v>4766</v>
      </c>
    </row>
    <row r="405" spans="1:5" x14ac:dyDescent="0.35">
      <c r="A405" s="4" t="s">
        <v>3</v>
      </c>
      <c r="B405" s="13" t="s">
        <v>4115</v>
      </c>
      <c r="C405" s="13" t="s">
        <v>4116</v>
      </c>
      <c r="D405" s="4" t="s">
        <v>4068</v>
      </c>
      <c r="E405" s="4" t="s">
        <v>4766</v>
      </c>
    </row>
    <row r="406" spans="1:5" x14ac:dyDescent="0.35">
      <c r="A406" s="4" t="s">
        <v>3</v>
      </c>
      <c r="B406" s="13" t="s">
        <v>4117</v>
      </c>
      <c r="C406" s="13" t="s">
        <v>4118</v>
      </c>
      <c r="D406" s="4" t="s">
        <v>4069</v>
      </c>
      <c r="E406" s="4" t="s">
        <v>4766</v>
      </c>
    </row>
    <row r="407" spans="1:5" x14ac:dyDescent="0.35">
      <c r="A407" s="4" t="s">
        <v>3</v>
      </c>
      <c r="B407" s="13" t="s">
        <v>4119</v>
      </c>
      <c r="C407" s="13" t="s">
        <v>4120</v>
      </c>
      <c r="D407" s="4" t="s">
        <v>4070</v>
      </c>
      <c r="E407" s="4" t="s">
        <v>4766</v>
      </c>
    </row>
    <row r="408" spans="1:5" x14ac:dyDescent="0.35">
      <c r="A408" s="4" t="s">
        <v>3</v>
      </c>
      <c r="B408" s="13" t="s">
        <v>4121</v>
      </c>
      <c r="C408" s="13" t="s">
        <v>4122</v>
      </c>
      <c r="D408" s="4" t="s">
        <v>4071</v>
      </c>
      <c r="E408" s="4" t="s">
        <v>4766</v>
      </c>
    </row>
    <row r="409" spans="1:5" x14ac:dyDescent="0.35">
      <c r="A409" s="4" t="s">
        <v>3</v>
      </c>
      <c r="B409" s="13" t="s">
        <v>4123</v>
      </c>
      <c r="C409" s="13" t="s">
        <v>4124</v>
      </c>
      <c r="D409" s="4" t="s">
        <v>4072</v>
      </c>
      <c r="E409" s="4" t="s">
        <v>4766</v>
      </c>
    </row>
    <row r="410" spans="1:5" x14ac:dyDescent="0.35">
      <c r="A410" s="4" t="s">
        <v>3</v>
      </c>
      <c r="B410" s="13" t="s">
        <v>4125</v>
      </c>
      <c r="C410" s="13" t="s">
        <v>4126</v>
      </c>
      <c r="D410" s="4" t="s">
        <v>4073</v>
      </c>
      <c r="E410" s="4" t="s">
        <v>4766</v>
      </c>
    </row>
    <row r="411" spans="1:5" x14ac:dyDescent="0.35">
      <c r="A411" s="4" t="s">
        <v>3</v>
      </c>
      <c r="B411" s="13" t="s">
        <v>4127</v>
      </c>
      <c r="C411" s="13" t="s">
        <v>4128</v>
      </c>
      <c r="D411" s="4" t="s">
        <v>4074</v>
      </c>
      <c r="E411" s="4" t="s">
        <v>4766</v>
      </c>
    </row>
    <row r="412" spans="1:5" x14ac:dyDescent="0.35">
      <c r="A412" s="4" t="s">
        <v>3</v>
      </c>
      <c r="B412" s="13" t="s">
        <v>4129</v>
      </c>
      <c r="C412" s="13" t="s">
        <v>4130</v>
      </c>
      <c r="D412" s="4" t="s">
        <v>4075</v>
      </c>
      <c r="E412" s="4" t="s">
        <v>4766</v>
      </c>
    </row>
    <row r="413" spans="1:5" x14ac:dyDescent="0.35">
      <c r="A413" s="4" t="s">
        <v>3</v>
      </c>
      <c r="B413" s="13" t="s">
        <v>4131</v>
      </c>
      <c r="C413" s="13" t="s">
        <v>4132</v>
      </c>
      <c r="D413" s="4" t="s">
        <v>4076</v>
      </c>
      <c r="E413" s="4" t="s">
        <v>4766</v>
      </c>
    </row>
    <row r="414" spans="1:5" x14ac:dyDescent="0.35">
      <c r="A414" s="4" t="s">
        <v>3</v>
      </c>
      <c r="B414" s="13" t="s">
        <v>4133</v>
      </c>
      <c r="C414" s="13" t="s">
        <v>4134</v>
      </c>
      <c r="D414" s="4" t="s">
        <v>4077</v>
      </c>
      <c r="E414" s="4" t="s">
        <v>4766</v>
      </c>
    </row>
    <row r="415" spans="1:5" x14ac:dyDescent="0.35">
      <c r="A415" s="4" t="s">
        <v>3</v>
      </c>
      <c r="B415" s="13" t="s">
        <v>4135</v>
      </c>
      <c r="C415" s="13" t="s">
        <v>4136</v>
      </c>
      <c r="D415" s="4" t="s">
        <v>4078</v>
      </c>
      <c r="E415" s="4" t="s">
        <v>4766</v>
      </c>
    </row>
    <row r="416" spans="1:5" x14ac:dyDescent="0.35">
      <c r="A416" s="4" t="s">
        <v>3</v>
      </c>
      <c r="B416" s="13" t="s">
        <v>4137</v>
      </c>
      <c r="C416" s="13" t="s">
        <v>4138</v>
      </c>
      <c r="D416" s="4" t="s">
        <v>4079</v>
      </c>
      <c r="E416" s="4" t="s">
        <v>4766</v>
      </c>
    </row>
    <row r="417" spans="1:5" x14ac:dyDescent="0.35">
      <c r="A417" s="4" t="s">
        <v>3</v>
      </c>
      <c r="B417" s="13" t="s">
        <v>4139</v>
      </c>
      <c r="C417" s="13" t="s">
        <v>4140</v>
      </c>
      <c r="D417" s="4" t="s">
        <v>4080</v>
      </c>
      <c r="E417" s="4" t="s">
        <v>4766</v>
      </c>
    </row>
    <row r="418" spans="1:5" x14ac:dyDescent="0.35">
      <c r="A418" s="4" t="s">
        <v>3</v>
      </c>
      <c r="B418" s="13" t="s">
        <v>4141</v>
      </c>
      <c r="C418" s="13" t="s">
        <v>4142</v>
      </c>
      <c r="D418" s="4" t="s">
        <v>4201</v>
      </c>
      <c r="E418" s="4" t="s">
        <v>4766</v>
      </c>
    </row>
    <row r="419" spans="1:5" x14ac:dyDescent="0.35">
      <c r="A419" s="4" t="s">
        <v>3</v>
      </c>
      <c r="B419" s="13" t="s">
        <v>4143</v>
      </c>
      <c r="C419" s="13" t="s">
        <v>4144</v>
      </c>
      <c r="D419" s="4" t="s">
        <v>4202</v>
      </c>
      <c r="E419" s="4" t="s">
        <v>4766</v>
      </c>
    </row>
    <row r="420" spans="1:5" x14ac:dyDescent="0.35">
      <c r="A420" s="4" t="s">
        <v>3</v>
      </c>
      <c r="B420" s="13" t="s">
        <v>4145</v>
      </c>
      <c r="C420" s="13" t="s">
        <v>4146</v>
      </c>
      <c r="D420" s="4" t="s">
        <v>4203</v>
      </c>
      <c r="E420" s="4" t="s">
        <v>4766</v>
      </c>
    </row>
    <row r="421" spans="1:5" x14ac:dyDescent="0.35">
      <c r="A421" s="4" t="s">
        <v>3</v>
      </c>
      <c r="B421" s="13" t="s">
        <v>4147</v>
      </c>
      <c r="C421" s="13" t="s">
        <v>4148</v>
      </c>
      <c r="D421" s="4" t="s">
        <v>4204</v>
      </c>
      <c r="E421" s="4" t="s">
        <v>4766</v>
      </c>
    </row>
    <row r="422" spans="1:5" x14ac:dyDescent="0.35">
      <c r="A422" s="4" t="s">
        <v>3</v>
      </c>
      <c r="B422" s="13" t="s">
        <v>4149</v>
      </c>
      <c r="C422" s="13" t="s">
        <v>4150</v>
      </c>
      <c r="D422" s="4" t="s">
        <v>4205</v>
      </c>
      <c r="E422" s="4" t="s">
        <v>4766</v>
      </c>
    </row>
    <row r="423" spans="1:5" x14ac:dyDescent="0.35">
      <c r="A423" s="4" t="s">
        <v>3</v>
      </c>
      <c r="B423" s="13" t="s">
        <v>4151</v>
      </c>
      <c r="C423" s="13" t="s">
        <v>4152</v>
      </c>
      <c r="D423" s="4" t="s">
        <v>4206</v>
      </c>
      <c r="E423" s="4" t="s">
        <v>4766</v>
      </c>
    </row>
    <row r="424" spans="1:5" x14ac:dyDescent="0.35">
      <c r="A424" s="4" t="s">
        <v>3</v>
      </c>
      <c r="B424" s="13" t="s">
        <v>4153</v>
      </c>
      <c r="C424" s="13" t="s">
        <v>4154</v>
      </c>
      <c r="D424" s="4" t="s">
        <v>4207</v>
      </c>
      <c r="E424" s="4" t="s">
        <v>4766</v>
      </c>
    </row>
    <row r="425" spans="1:5" x14ac:dyDescent="0.35">
      <c r="A425" s="4" t="s">
        <v>3</v>
      </c>
      <c r="B425" s="13" t="s">
        <v>4155</v>
      </c>
      <c r="C425" s="13" t="s">
        <v>4156</v>
      </c>
      <c r="D425" s="4" t="s">
        <v>4208</v>
      </c>
      <c r="E425" s="4" t="s">
        <v>4766</v>
      </c>
    </row>
    <row r="426" spans="1:5" x14ac:dyDescent="0.35">
      <c r="A426" s="4" t="s">
        <v>3</v>
      </c>
      <c r="B426" s="13" t="s">
        <v>4157</v>
      </c>
      <c r="C426" s="13" t="s">
        <v>4158</v>
      </c>
      <c r="D426" s="4" t="s">
        <v>4209</v>
      </c>
      <c r="E426" s="4" t="s">
        <v>4766</v>
      </c>
    </row>
    <row r="427" spans="1:5" x14ac:dyDescent="0.35">
      <c r="A427" s="4" t="s">
        <v>3</v>
      </c>
      <c r="B427" s="13" t="s">
        <v>4159</v>
      </c>
      <c r="C427" s="13" t="s">
        <v>4160</v>
      </c>
      <c r="D427" s="4" t="s">
        <v>4210</v>
      </c>
      <c r="E427" s="4" t="s">
        <v>4766</v>
      </c>
    </row>
    <row r="428" spans="1:5" x14ac:dyDescent="0.35">
      <c r="A428" s="4" t="s">
        <v>3</v>
      </c>
      <c r="B428" s="13" t="s">
        <v>4161</v>
      </c>
      <c r="C428" s="13" t="s">
        <v>4162</v>
      </c>
      <c r="D428" s="4" t="s">
        <v>4211</v>
      </c>
      <c r="E428" s="4" t="s">
        <v>4766</v>
      </c>
    </row>
    <row r="429" spans="1:5" x14ac:dyDescent="0.35">
      <c r="A429" s="4" t="s">
        <v>3</v>
      </c>
      <c r="B429" s="13" t="s">
        <v>4163</v>
      </c>
      <c r="C429" s="13" t="s">
        <v>4164</v>
      </c>
      <c r="D429" s="4" t="s">
        <v>4212</v>
      </c>
      <c r="E429" s="4" t="s">
        <v>4766</v>
      </c>
    </row>
    <row r="430" spans="1:5" x14ac:dyDescent="0.35">
      <c r="A430" s="4" t="s">
        <v>3</v>
      </c>
      <c r="B430" s="13" t="s">
        <v>4165</v>
      </c>
      <c r="C430" s="13" t="s">
        <v>4166</v>
      </c>
      <c r="D430" s="4" t="s">
        <v>4213</v>
      </c>
      <c r="E430" s="4" t="s">
        <v>4766</v>
      </c>
    </row>
    <row r="431" spans="1:5" x14ac:dyDescent="0.35">
      <c r="A431" s="4" t="s">
        <v>3</v>
      </c>
      <c r="B431" s="13" t="s">
        <v>4167</v>
      </c>
      <c r="C431" s="13" t="s">
        <v>4168</v>
      </c>
      <c r="D431" s="4" t="s">
        <v>4214</v>
      </c>
      <c r="E431" s="4" t="s">
        <v>4766</v>
      </c>
    </row>
    <row r="432" spans="1:5" x14ac:dyDescent="0.35">
      <c r="A432" s="4" t="s">
        <v>3</v>
      </c>
      <c r="B432" s="13" t="s">
        <v>4169</v>
      </c>
      <c r="C432" s="13" t="s">
        <v>4170</v>
      </c>
      <c r="D432" s="4" t="s">
        <v>4215</v>
      </c>
      <c r="E432" s="4" t="s">
        <v>4766</v>
      </c>
    </row>
    <row r="433" spans="1:5" x14ac:dyDescent="0.35">
      <c r="A433" s="4" t="s">
        <v>3</v>
      </c>
      <c r="B433" s="13" t="s">
        <v>4171</v>
      </c>
      <c r="C433" s="13" t="s">
        <v>4172</v>
      </c>
      <c r="D433" s="4" t="s">
        <v>4216</v>
      </c>
      <c r="E433" s="4" t="s">
        <v>4766</v>
      </c>
    </row>
    <row r="434" spans="1:5" x14ac:dyDescent="0.35">
      <c r="A434" s="4" t="s">
        <v>3</v>
      </c>
      <c r="B434" s="13" t="s">
        <v>4173</v>
      </c>
      <c r="C434" s="13" t="s">
        <v>4174</v>
      </c>
      <c r="D434" s="4" t="s">
        <v>4217</v>
      </c>
      <c r="E434" s="4" t="s">
        <v>4766</v>
      </c>
    </row>
    <row r="435" spans="1:5" x14ac:dyDescent="0.35">
      <c r="A435" s="4" t="s">
        <v>3</v>
      </c>
      <c r="B435" s="13" t="s">
        <v>4175</v>
      </c>
      <c r="C435" s="13" t="s">
        <v>4176</v>
      </c>
      <c r="D435" s="4" t="s">
        <v>4218</v>
      </c>
      <c r="E435" s="4" t="s">
        <v>4766</v>
      </c>
    </row>
    <row r="436" spans="1:5" x14ac:dyDescent="0.35">
      <c r="A436" s="4" t="s">
        <v>3</v>
      </c>
      <c r="B436" s="13" t="s">
        <v>4177</v>
      </c>
      <c r="C436" s="13" t="s">
        <v>4178</v>
      </c>
      <c r="D436" s="4" t="s">
        <v>4219</v>
      </c>
      <c r="E436" s="4" t="s">
        <v>4766</v>
      </c>
    </row>
    <row r="437" spans="1:5" x14ac:dyDescent="0.35">
      <c r="A437" s="4" t="s">
        <v>3</v>
      </c>
      <c r="B437" s="13" t="s">
        <v>4179</v>
      </c>
      <c r="C437" s="13" t="s">
        <v>4180</v>
      </c>
      <c r="D437" s="4" t="s">
        <v>4220</v>
      </c>
      <c r="E437" s="4" t="s">
        <v>4766</v>
      </c>
    </row>
    <row r="438" spans="1:5" x14ac:dyDescent="0.35">
      <c r="A438" s="4" t="s">
        <v>3</v>
      </c>
      <c r="B438" s="13" t="s">
        <v>4181</v>
      </c>
      <c r="C438" s="13" t="s">
        <v>4182</v>
      </c>
      <c r="D438" s="4" t="s">
        <v>4221</v>
      </c>
      <c r="E438" s="4" t="s">
        <v>4766</v>
      </c>
    </row>
    <row r="439" spans="1:5" x14ac:dyDescent="0.35">
      <c r="A439" s="4" t="s">
        <v>3</v>
      </c>
      <c r="B439" s="13" t="s">
        <v>4183</v>
      </c>
      <c r="C439" s="13" t="s">
        <v>4184</v>
      </c>
      <c r="D439" s="4" t="s">
        <v>4222</v>
      </c>
      <c r="E439" s="4" t="s">
        <v>4766</v>
      </c>
    </row>
    <row r="440" spans="1:5" x14ac:dyDescent="0.35">
      <c r="A440" s="4" t="s">
        <v>3</v>
      </c>
      <c r="B440" s="13" t="s">
        <v>4185</v>
      </c>
      <c r="C440" s="13" t="s">
        <v>4186</v>
      </c>
      <c r="D440" s="4" t="s">
        <v>4223</v>
      </c>
      <c r="E440" s="4" t="s">
        <v>4766</v>
      </c>
    </row>
    <row r="441" spans="1:5" x14ac:dyDescent="0.35">
      <c r="A441" s="4" t="s">
        <v>3</v>
      </c>
      <c r="B441" s="13" t="s">
        <v>4187</v>
      </c>
      <c r="C441" s="13" t="s">
        <v>4188</v>
      </c>
      <c r="D441" s="4" t="s">
        <v>4224</v>
      </c>
      <c r="E441" s="4" t="s">
        <v>4766</v>
      </c>
    </row>
    <row r="442" spans="1:5" x14ac:dyDescent="0.35">
      <c r="A442" s="4" t="s">
        <v>3</v>
      </c>
      <c r="B442" s="13" t="s">
        <v>4189</v>
      </c>
      <c r="C442" s="13" t="s">
        <v>4190</v>
      </c>
      <c r="D442" s="4" t="s">
        <v>4225</v>
      </c>
      <c r="E442" s="4" t="s">
        <v>4766</v>
      </c>
    </row>
    <row r="443" spans="1:5" x14ac:dyDescent="0.35">
      <c r="A443" s="4" t="s">
        <v>3</v>
      </c>
      <c r="B443" s="13" t="s">
        <v>4191</v>
      </c>
      <c r="C443" s="13" t="s">
        <v>4192</v>
      </c>
      <c r="D443" s="4" t="s">
        <v>4226</v>
      </c>
      <c r="E443" s="4" t="s">
        <v>4766</v>
      </c>
    </row>
    <row r="444" spans="1:5" x14ac:dyDescent="0.35">
      <c r="A444" s="4" t="s">
        <v>3</v>
      </c>
      <c r="B444" s="13" t="s">
        <v>4193</v>
      </c>
      <c r="C444" s="13" t="s">
        <v>4194</v>
      </c>
      <c r="D444" s="4" t="s">
        <v>4227</v>
      </c>
      <c r="E444" s="4" t="s">
        <v>4766</v>
      </c>
    </row>
    <row r="445" spans="1:5" x14ac:dyDescent="0.35">
      <c r="A445" s="4" t="s">
        <v>3</v>
      </c>
      <c r="B445" s="13" t="s">
        <v>4195</v>
      </c>
      <c r="C445" s="13" t="s">
        <v>4196</v>
      </c>
      <c r="D445" s="4" t="s">
        <v>4228</v>
      </c>
      <c r="E445" s="4" t="s">
        <v>4766</v>
      </c>
    </row>
    <row r="446" spans="1:5" x14ac:dyDescent="0.35">
      <c r="A446" s="4" t="s">
        <v>3</v>
      </c>
      <c r="B446" s="13" t="s">
        <v>4197</v>
      </c>
      <c r="C446" s="13" t="s">
        <v>4198</v>
      </c>
      <c r="D446" s="4" t="s">
        <v>4229</v>
      </c>
      <c r="E446" s="4" t="s">
        <v>4766</v>
      </c>
    </row>
    <row r="447" spans="1:5" x14ac:dyDescent="0.35">
      <c r="A447" s="4" t="s">
        <v>3</v>
      </c>
      <c r="B447" s="13" t="s">
        <v>4199</v>
      </c>
      <c r="C447" s="13" t="s">
        <v>4200</v>
      </c>
      <c r="D447" s="4" t="s">
        <v>4230</v>
      </c>
      <c r="E447" s="4" t="s">
        <v>4766</v>
      </c>
    </row>
    <row r="448" spans="1:5" x14ac:dyDescent="0.35">
      <c r="A448" s="4" t="s">
        <v>3</v>
      </c>
      <c r="B448" s="13" t="s">
        <v>4261</v>
      </c>
      <c r="C448" s="13" t="s">
        <v>4262</v>
      </c>
      <c r="D448" s="4" t="s">
        <v>4231</v>
      </c>
      <c r="E448" s="4" t="s">
        <v>4766</v>
      </c>
    </row>
    <row r="449" spans="1:5" x14ac:dyDescent="0.35">
      <c r="A449" s="4" t="s">
        <v>3</v>
      </c>
      <c r="B449" s="13" t="s">
        <v>4263</v>
      </c>
      <c r="C449" s="13" t="s">
        <v>4264</v>
      </c>
      <c r="D449" s="4" t="s">
        <v>4232</v>
      </c>
      <c r="E449" s="4" t="s">
        <v>4766</v>
      </c>
    </row>
    <row r="450" spans="1:5" x14ac:dyDescent="0.35">
      <c r="A450" s="4" t="s">
        <v>3</v>
      </c>
      <c r="B450" s="13" t="s">
        <v>4265</v>
      </c>
      <c r="C450" s="13" t="s">
        <v>4266</v>
      </c>
      <c r="D450" s="4" t="s">
        <v>4233</v>
      </c>
      <c r="E450" s="4" t="s">
        <v>4766</v>
      </c>
    </row>
    <row r="451" spans="1:5" x14ac:dyDescent="0.35">
      <c r="A451" s="4" t="s">
        <v>3</v>
      </c>
      <c r="B451" s="13" t="s">
        <v>4267</v>
      </c>
      <c r="C451" s="13" t="s">
        <v>4268</v>
      </c>
      <c r="D451" s="4" t="s">
        <v>4234</v>
      </c>
      <c r="E451" s="4" t="s">
        <v>4766</v>
      </c>
    </row>
    <row r="452" spans="1:5" x14ac:dyDescent="0.35">
      <c r="A452" s="4" t="s">
        <v>3</v>
      </c>
      <c r="B452" s="13" t="s">
        <v>4269</v>
      </c>
      <c r="C452" s="13" t="s">
        <v>4270</v>
      </c>
      <c r="D452" s="4" t="s">
        <v>4235</v>
      </c>
      <c r="E452" s="4" t="s">
        <v>4766</v>
      </c>
    </row>
    <row r="453" spans="1:5" x14ac:dyDescent="0.35">
      <c r="A453" s="4" t="s">
        <v>3</v>
      </c>
      <c r="B453" s="13" t="s">
        <v>4271</v>
      </c>
      <c r="C453" s="13" t="s">
        <v>4272</v>
      </c>
      <c r="D453" s="4" t="s">
        <v>4236</v>
      </c>
      <c r="E453" s="4" t="s">
        <v>4766</v>
      </c>
    </row>
    <row r="454" spans="1:5" x14ac:dyDescent="0.35">
      <c r="A454" s="4" t="s">
        <v>3</v>
      </c>
      <c r="B454" s="13" t="s">
        <v>4273</v>
      </c>
      <c r="C454" s="13" t="s">
        <v>4274</v>
      </c>
      <c r="D454" s="4" t="s">
        <v>4237</v>
      </c>
      <c r="E454" s="4" t="s">
        <v>4766</v>
      </c>
    </row>
    <row r="455" spans="1:5" x14ac:dyDescent="0.35">
      <c r="A455" s="4" t="s">
        <v>3</v>
      </c>
      <c r="B455" s="13" t="s">
        <v>4275</v>
      </c>
      <c r="C455" s="13" t="s">
        <v>4276</v>
      </c>
      <c r="D455" s="4" t="s">
        <v>4238</v>
      </c>
      <c r="E455" s="4" t="s">
        <v>4766</v>
      </c>
    </row>
    <row r="456" spans="1:5" x14ac:dyDescent="0.35">
      <c r="A456" s="4" t="s">
        <v>3</v>
      </c>
      <c r="B456" s="13" t="s">
        <v>4277</v>
      </c>
      <c r="C456" s="13" t="s">
        <v>4278</v>
      </c>
      <c r="D456" s="4" t="s">
        <v>4239</v>
      </c>
      <c r="E456" s="4" t="s">
        <v>4766</v>
      </c>
    </row>
    <row r="457" spans="1:5" x14ac:dyDescent="0.35">
      <c r="A457" s="4" t="s">
        <v>3</v>
      </c>
      <c r="B457" s="13" t="s">
        <v>4279</v>
      </c>
      <c r="C457" s="13" t="s">
        <v>4280</v>
      </c>
      <c r="D457" s="4" t="s">
        <v>4240</v>
      </c>
      <c r="E457" s="4" t="s">
        <v>4766</v>
      </c>
    </row>
    <row r="458" spans="1:5" x14ac:dyDescent="0.35">
      <c r="A458" s="4" t="s">
        <v>3</v>
      </c>
      <c r="B458" s="13" t="s">
        <v>4281</v>
      </c>
      <c r="C458" s="13" t="s">
        <v>4282</v>
      </c>
      <c r="D458" s="4" t="s">
        <v>4241</v>
      </c>
      <c r="E458" s="4" t="s">
        <v>4766</v>
      </c>
    </row>
    <row r="459" spans="1:5" x14ac:dyDescent="0.35">
      <c r="A459" s="4" t="s">
        <v>3</v>
      </c>
      <c r="B459" s="13" t="s">
        <v>4283</v>
      </c>
      <c r="C459" s="13" t="s">
        <v>4284</v>
      </c>
      <c r="D459" s="4" t="s">
        <v>4242</v>
      </c>
      <c r="E459" s="4" t="s">
        <v>4766</v>
      </c>
    </row>
    <row r="460" spans="1:5" x14ac:dyDescent="0.35">
      <c r="A460" s="4" t="s">
        <v>3</v>
      </c>
      <c r="B460" s="13" t="s">
        <v>4285</v>
      </c>
      <c r="C460" s="13" t="s">
        <v>4286</v>
      </c>
      <c r="D460" s="4" t="s">
        <v>4243</v>
      </c>
      <c r="E460" s="4" t="s">
        <v>4766</v>
      </c>
    </row>
    <row r="461" spans="1:5" x14ac:dyDescent="0.35">
      <c r="A461" s="4" t="s">
        <v>3</v>
      </c>
      <c r="B461" s="13" t="s">
        <v>4287</v>
      </c>
      <c r="C461" s="13" t="s">
        <v>4288</v>
      </c>
      <c r="D461" s="4" t="s">
        <v>4244</v>
      </c>
      <c r="E461" s="4" t="s">
        <v>4766</v>
      </c>
    </row>
    <row r="462" spans="1:5" x14ac:dyDescent="0.35">
      <c r="A462" s="4" t="s">
        <v>3</v>
      </c>
      <c r="B462" s="13" t="s">
        <v>4289</v>
      </c>
      <c r="C462" s="13" t="s">
        <v>4290</v>
      </c>
      <c r="D462" s="4" t="s">
        <v>4245</v>
      </c>
      <c r="E462" s="4" t="s">
        <v>4766</v>
      </c>
    </row>
    <row r="463" spans="1:5" x14ac:dyDescent="0.35">
      <c r="A463" s="4" t="s">
        <v>3</v>
      </c>
      <c r="B463" s="13" t="s">
        <v>4291</v>
      </c>
      <c r="C463" s="13" t="s">
        <v>4292</v>
      </c>
      <c r="D463" s="4" t="s">
        <v>4246</v>
      </c>
      <c r="E463" s="4" t="s">
        <v>4766</v>
      </c>
    </row>
    <row r="464" spans="1:5" x14ac:dyDescent="0.35">
      <c r="A464" s="4" t="s">
        <v>3</v>
      </c>
      <c r="B464" s="13" t="s">
        <v>4293</v>
      </c>
      <c r="C464" s="13" t="s">
        <v>4294</v>
      </c>
      <c r="D464" s="4" t="s">
        <v>4247</v>
      </c>
      <c r="E464" s="4" t="s">
        <v>4766</v>
      </c>
    </row>
    <row r="465" spans="1:5" x14ac:dyDescent="0.35">
      <c r="A465" s="4" t="s">
        <v>3</v>
      </c>
      <c r="B465" s="13" t="s">
        <v>4295</v>
      </c>
      <c r="C465" s="13" t="s">
        <v>4296</v>
      </c>
      <c r="D465" s="4" t="s">
        <v>4248</v>
      </c>
      <c r="E465" s="4" t="s">
        <v>4766</v>
      </c>
    </row>
    <row r="466" spans="1:5" x14ac:dyDescent="0.35">
      <c r="A466" s="4" t="s">
        <v>3</v>
      </c>
      <c r="B466" s="13" t="s">
        <v>4297</v>
      </c>
      <c r="C466" s="13" t="s">
        <v>4298</v>
      </c>
      <c r="D466" s="4" t="s">
        <v>4249</v>
      </c>
      <c r="E466" s="4" t="s">
        <v>4766</v>
      </c>
    </row>
    <row r="467" spans="1:5" x14ac:dyDescent="0.35">
      <c r="A467" s="4" t="s">
        <v>3</v>
      </c>
      <c r="B467" s="13" t="s">
        <v>4299</v>
      </c>
      <c r="C467" s="13" t="s">
        <v>4300</v>
      </c>
      <c r="D467" s="4" t="s">
        <v>4250</v>
      </c>
      <c r="E467" s="4" t="s">
        <v>4766</v>
      </c>
    </row>
    <row r="468" spans="1:5" x14ac:dyDescent="0.35">
      <c r="A468" s="4" t="s">
        <v>3</v>
      </c>
      <c r="B468" s="13" t="s">
        <v>4301</v>
      </c>
      <c r="C468" s="13" t="s">
        <v>4302</v>
      </c>
      <c r="D468" s="4" t="s">
        <v>4251</v>
      </c>
      <c r="E468" s="4" t="s">
        <v>4766</v>
      </c>
    </row>
    <row r="469" spans="1:5" x14ac:dyDescent="0.35">
      <c r="A469" s="4" t="s">
        <v>3</v>
      </c>
      <c r="B469" s="13" t="s">
        <v>4303</v>
      </c>
      <c r="C469" s="13" t="s">
        <v>4304</v>
      </c>
      <c r="D469" s="4" t="s">
        <v>4252</v>
      </c>
      <c r="E469" s="4" t="s">
        <v>4766</v>
      </c>
    </row>
    <row r="470" spans="1:5" x14ac:dyDescent="0.35">
      <c r="A470" s="4" t="s">
        <v>3</v>
      </c>
      <c r="B470" s="13" t="s">
        <v>4305</v>
      </c>
      <c r="C470" s="13" t="s">
        <v>4306</v>
      </c>
      <c r="D470" s="4" t="s">
        <v>4253</v>
      </c>
      <c r="E470" s="4" t="s">
        <v>4766</v>
      </c>
    </row>
    <row r="471" spans="1:5" x14ac:dyDescent="0.35">
      <c r="A471" s="4" t="s">
        <v>3</v>
      </c>
      <c r="B471" s="13" t="s">
        <v>4307</v>
      </c>
      <c r="C471" s="13" t="s">
        <v>4308</v>
      </c>
      <c r="D471" s="4" t="s">
        <v>4254</v>
      </c>
      <c r="E471" s="4" t="s">
        <v>4766</v>
      </c>
    </row>
    <row r="472" spans="1:5" x14ac:dyDescent="0.35">
      <c r="A472" s="4" t="s">
        <v>3</v>
      </c>
      <c r="B472" s="13" t="s">
        <v>4309</v>
      </c>
      <c r="C472" s="13" t="s">
        <v>4310</v>
      </c>
      <c r="D472" s="4" t="s">
        <v>4255</v>
      </c>
      <c r="E472" s="4" t="s">
        <v>4766</v>
      </c>
    </row>
    <row r="473" spans="1:5" x14ac:dyDescent="0.35">
      <c r="A473" s="4" t="s">
        <v>3</v>
      </c>
      <c r="B473" s="13" t="s">
        <v>4311</v>
      </c>
      <c r="C473" s="13" t="s">
        <v>4312</v>
      </c>
      <c r="D473" s="4" t="s">
        <v>4256</v>
      </c>
      <c r="E473" s="4" t="s">
        <v>4766</v>
      </c>
    </row>
    <row r="474" spans="1:5" x14ac:dyDescent="0.35">
      <c r="A474" s="4" t="s">
        <v>3</v>
      </c>
      <c r="B474" s="13" t="s">
        <v>4313</v>
      </c>
      <c r="C474" s="13" t="s">
        <v>4314</v>
      </c>
      <c r="D474" s="4" t="s">
        <v>4257</v>
      </c>
      <c r="E474" s="4" t="s">
        <v>4766</v>
      </c>
    </row>
    <row r="475" spans="1:5" x14ac:dyDescent="0.35">
      <c r="A475" s="4" t="s">
        <v>3</v>
      </c>
      <c r="B475" s="13" t="s">
        <v>4315</v>
      </c>
      <c r="C475" s="13" t="s">
        <v>4316</v>
      </c>
      <c r="D475" s="4" t="s">
        <v>4258</v>
      </c>
      <c r="E475" s="4" t="s">
        <v>4766</v>
      </c>
    </row>
    <row r="476" spans="1:5" x14ac:dyDescent="0.35">
      <c r="A476" s="4" t="s">
        <v>3</v>
      </c>
      <c r="B476" s="13" t="s">
        <v>4317</v>
      </c>
      <c r="C476" s="13" t="s">
        <v>4318</v>
      </c>
      <c r="D476" s="4" t="s">
        <v>4259</v>
      </c>
      <c r="E476" s="4" t="s">
        <v>4766</v>
      </c>
    </row>
    <row r="477" spans="1:5" x14ac:dyDescent="0.35">
      <c r="A477" s="4" t="s">
        <v>3</v>
      </c>
      <c r="B477" s="13" t="s">
        <v>4319</v>
      </c>
      <c r="C477" s="13" t="s">
        <v>4320</v>
      </c>
      <c r="D477" s="4" t="s">
        <v>4260</v>
      </c>
      <c r="E477" s="4" t="s">
        <v>4766</v>
      </c>
    </row>
    <row r="478" spans="1:5" x14ac:dyDescent="0.35">
      <c r="A478" s="4" t="s">
        <v>3</v>
      </c>
      <c r="B478" s="13" t="s">
        <v>4321</v>
      </c>
      <c r="C478" s="13" t="s">
        <v>4322</v>
      </c>
      <c r="D478" s="4" t="s">
        <v>4381</v>
      </c>
      <c r="E478" s="4" t="s">
        <v>4766</v>
      </c>
    </row>
    <row r="479" spans="1:5" x14ac:dyDescent="0.35">
      <c r="A479" s="4" t="s">
        <v>3</v>
      </c>
      <c r="B479" s="13" t="s">
        <v>4323</v>
      </c>
      <c r="C479" s="13" t="s">
        <v>4324</v>
      </c>
      <c r="D479" s="4" t="s">
        <v>4382</v>
      </c>
      <c r="E479" s="4" t="s">
        <v>4766</v>
      </c>
    </row>
    <row r="480" spans="1:5" x14ac:dyDescent="0.35">
      <c r="A480" s="4" t="s">
        <v>3</v>
      </c>
      <c r="B480" s="13" t="s">
        <v>4325</v>
      </c>
      <c r="C480" s="13" t="s">
        <v>4326</v>
      </c>
      <c r="D480" s="4" t="s">
        <v>4383</v>
      </c>
      <c r="E480" s="4" t="s">
        <v>4766</v>
      </c>
    </row>
    <row r="481" spans="1:5" x14ac:dyDescent="0.35">
      <c r="A481" s="4" t="s">
        <v>3</v>
      </c>
      <c r="B481" s="13" t="s">
        <v>4327</v>
      </c>
      <c r="C481" s="13" t="s">
        <v>4328</v>
      </c>
      <c r="D481" s="4" t="s">
        <v>4384</v>
      </c>
      <c r="E481" s="4" t="s">
        <v>4766</v>
      </c>
    </row>
    <row r="482" spans="1:5" x14ac:dyDescent="0.35">
      <c r="A482" s="4" t="s">
        <v>3</v>
      </c>
      <c r="B482" s="13" t="s">
        <v>4329</v>
      </c>
      <c r="C482" s="13" t="s">
        <v>4330</v>
      </c>
      <c r="D482" s="4" t="s">
        <v>4385</v>
      </c>
      <c r="E482" s="4" t="s">
        <v>4766</v>
      </c>
    </row>
    <row r="483" spans="1:5" x14ac:dyDescent="0.35">
      <c r="A483" s="4" t="s">
        <v>3</v>
      </c>
      <c r="B483" s="13" t="s">
        <v>4331</v>
      </c>
      <c r="C483" s="13" t="s">
        <v>4332</v>
      </c>
      <c r="D483" s="4" t="s">
        <v>4386</v>
      </c>
      <c r="E483" s="4" t="s">
        <v>4766</v>
      </c>
    </row>
    <row r="484" spans="1:5" x14ac:dyDescent="0.35">
      <c r="A484" s="4" t="s">
        <v>3</v>
      </c>
      <c r="B484" s="13" t="s">
        <v>4333</v>
      </c>
      <c r="C484" s="13" t="s">
        <v>4334</v>
      </c>
      <c r="D484" s="4" t="s">
        <v>4387</v>
      </c>
      <c r="E484" s="4" t="s">
        <v>4766</v>
      </c>
    </row>
    <row r="485" spans="1:5" x14ac:dyDescent="0.35">
      <c r="A485" s="4" t="s">
        <v>3</v>
      </c>
      <c r="B485" s="13" t="s">
        <v>4335</v>
      </c>
      <c r="C485" s="13" t="s">
        <v>4336</v>
      </c>
      <c r="D485" s="4" t="s">
        <v>4388</v>
      </c>
      <c r="E485" s="4" t="s">
        <v>4766</v>
      </c>
    </row>
    <row r="486" spans="1:5" x14ac:dyDescent="0.35">
      <c r="A486" s="4" t="s">
        <v>3</v>
      </c>
      <c r="B486" s="13" t="s">
        <v>4337</v>
      </c>
      <c r="C486" s="13" t="s">
        <v>4338</v>
      </c>
      <c r="D486" s="4" t="s">
        <v>4389</v>
      </c>
      <c r="E486" s="4" t="s">
        <v>4766</v>
      </c>
    </row>
    <row r="487" spans="1:5" x14ac:dyDescent="0.35">
      <c r="A487" s="4" t="s">
        <v>3</v>
      </c>
      <c r="B487" s="13" t="s">
        <v>4339</v>
      </c>
      <c r="C487" s="13" t="s">
        <v>4340</v>
      </c>
      <c r="D487" s="4" t="s">
        <v>4390</v>
      </c>
      <c r="E487" s="4" t="s">
        <v>4766</v>
      </c>
    </row>
    <row r="488" spans="1:5" x14ac:dyDescent="0.35">
      <c r="A488" s="4" t="s">
        <v>3</v>
      </c>
      <c r="B488" s="13" t="s">
        <v>4341</v>
      </c>
      <c r="C488" s="13" t="s">
        <v>4342</v>
      </c>
      <c r="D488" s="4" t="s">
        <v>4391</v>
      </c>
      <c r="E488" s="4" t="s">
        <v>4766</v>
      </c>
    </row>
    <row r="489" spans="1:5" x14ac:dyDescent="0.35">
      <c r="A489" s="4" t="s">
        <v>3</v>
      </c>
      <c r="B489" s="13" t="s">
        <v>4343</v>
      </c>
      <c r="C489" s="13" t="s">
        <v>4344</v>
      </c>
      <c r="D489" s="4" t="s">
        <v>4392</v>
      </c>
      <c r="E489" s="4" t="s">
        <v>4766</v>
      </c>
    </row>
    <row r="490" spans="1:5" x14ac:dyDescent="0.35">
      <c r="A490" s="4" t="s">
        <v>3</v>
      </c>
      <c r="B490" s="13" t="s">
        <v>4345</v>
      </c>
      <c r="C490" s="13" t="s">
        <v>4346</v>
      </c>
      <c r="D490" s="4" t="s">
        <v>4393</v>
      </c>
      <c r="E490" s="4" t="s">
        <v>4766</v>
      </c>
    </row>
    <row r="491" spans="1:5" x14ac:dyDescent="0.35">
      <c r="A491" s="4" t="s">
        <v>3</v>
      </c>
      <c r="B491" s="13" t="s">
        <v>4347</v>
      </c>
      <c r="C491" s="13" t="s">
        <v>4348</v>
      </c>
      <c r="D491" s="4" t="s">
        <v>4394</v>
      </c>
      <c r="E491" s="4" t="s">
        <v>4766</v>
      </c>
    </row>
    <row r="492" spans="1:5" x14ac:dyDescent="0.35">
      <c r="A492" s="4" t="s">
        <v>3</v>
      </c>
      <c r="B492" s="13" t="s">
        <v>4349</v>
      </c>
      <c r="C492" s="13" t="s">
        <v>4350</v>
      </c>
      <c r="D492" s="4" t="s">
        <v>4395</v>
      </c>
      <c r="E492" s="4" t="s">
        <v>4766</v>
      </c>
    </row>
    <row r="493" spans="1:5" x14ac:dyDescent="0.35">
      <c r="A493" s="4" t="s">
        <v>3</v>
      </c>
      <c r="B493" s="13" t="s">
        <v>4351</v>
      </c>
      <c r="C493" s="13" t="s">
        <v>4352</v>
      </c>
      <c r="D493" s="4" t="s">
        <v>4396</v>
      </c>
      <c r="E493" s="4" t="s">
        <v>4766</v>
      </c>
    </row>
    <row r="494" spans="1:5" x14ac:dyDescent="0.35">
      <c r="A494" s="4" t="s">
        <v>3</v>
      </c>
      <c r="B494" s="13" t="s">
        <v>4353</v>
      </c>
      <c r="C494" s="13" t="s">
        <v>4354</v>
      </c>
      <c r="D494" s="4" t="s">
        <v>4397</v>
      </c>
      <c r="E494" s="4" t="s">
        <v>4766</v>
      </c>
    </row>
    <row r="495" spans="1:5" x14ac:dyDescent="0.35">
      <c r="A495" s="4" t="s">
        <v>3</v>
      </c>
      <c r="B495" s="13" t="s">
        <v>4355</v>
      </c>
      <c r="C495" s="13" t="s">
        <v>4356</v>
      </c>
      <c r="D495" s="4" t="s">
        <v>4398</v>
      </c>
      <c r="E495" s="4" t="s">
        <v>4766</v>
      </c>
    </row>
    <row r="496" spans="1:5" x14ac:dyDescent="0.35">
      <c r="A496" s="4" t="s">
        <v>3</v>
      </c>
      <c r="B496" s="13" t="s">
        <v>4357</v>
      </c>
      <c r="C496" s="13" t="s">
        <v>4358</v>
      </c>
      <c r="D496" s="4" t="s">
        <v>4399</v>
      </c>
      <c r="E496" s="4" t="s">
        <v>4766</v>
      </c>
    </row>
    <row r="497" spans="1:5" x14ac:dyDescent="0.35">
      <c r="A497" s="4" t="s">
        <v>3</v>
      </c>
      <c r="B497" s="13" t="s">
        <v>4359</v>
      </c>
      <c r="C497" s="13" t="s">
        <v>4360</v>
      </c>
      <c r="D497" s="4" t="s">
        <v>4400</v>
      </c>
      <c r="E497" s="4" t="s">
        <v>4766</v>
      </c>
    </row>
    <row r="498" spans="1:5" x14ac:dyDescent="0.35">
      <c r="A498" s="4" t="s">
        <v>3</v>
      </c>
      <c r="B498" s="13" t="s">
        <v>4361</v>
      </c>
      <c r="C498" s="13" t="s">
        <v>4362</v>
      </c>
      <c r="D498" s="4" t="s">
        <v>4401</v>
      </c>
      <c r="E498" s="4" t="s">
        <v>4766</v>
      </c>
    </row>
    <row r="499" spans="1:5" x14ac:dyDescent="0.35">
      <c r="A499" s="4" t="s">
        <v>3</v>
      </c>
      <c r="B499" s="13" t="s">
        <v>4363</v>
      </c>
      <c r="C499" s="13" t="s">
        <v>4364</v>
      </c>
      <c r="D499" s="4" t="s">
        <v>4402</v>
      </c>
      <c r="E499" s="4" t="s">
        <v>4766</v>
      </c>
    </row>
    <row r="500" spans="1:5" x14ac:dyDescent="0.35">
      <c r="A500" s="4" t="s">
        <v>3</v>
      </c>
      <c r="B500" s="13" t="s">
        <v>4365</v>
      </c>
      <c r="C500" s="13" t="s">
        <v>4366</v>
      </c>
      <c r="D500" s="4" t="s">
        <v>4403</v>
      </c>
      <c r="E500" s="4" t="s">
        <v>4766</v>
      </c>
    </row>
    <row r="501" spans="1:5" x14ac:dyDescent="0.35">
      <c r="A501" s="4" t="s">
        <v>3</v>
      </c>
      <c r="B501" s="13" t="s">
        <v>4367</v>
      </c>
      <c r="C501" s="13" t="s">
        <v>4368</v>
      </c>
      <c r="D501" s="4" t="s">
        <v>4404</v>
      </c>
      <c r="E501" s="4" t="s">
        <v>4766</v>
      </c>
    </row>
    <row r="502" spans="1:5" x14ac:dyDescent="0.35">
      <c r="A502" s="4" t="s">
        <v>3</v>
      </c>
      <c r="B502" s="13" t="s">
        <v>4369</v>
      </c>
      <c r="C502" s="13" t="s">
        <v>4370</v>
      </c>
      <c r="D502" s="4" t="s">
        <v>4405</v>
      </c>
      <c r="E502" s="4" t="s">
        <v>4766</v>
      </c>
    </row>
    <row r="503" spans="1:5" x14ac:dyDescent="0.35">
      <c r="A503" s="4" t="s">
        <v>3</v>
      </c>
      <c r="B503" s="13" t="s">
        <v>4371</v>
      </c>
      <c r="C503" s="13" t="s">
        <v>4372</v>
      </c>
      <c r="D503" s="4" t="s">
        <v>4406</v>
      </c>
      <c r="E503" s="4" t="s">
        <v>4766</v>
      </c>
    </row>
    <row r="504" spans="1:5" x14ac:dyDescent="0.35">
      <c r="A504" s="4" t="s">
        <v>3</v>
      </c>
      <c r="B504" s="13" t="s">
        <v>4373</v>
      </c>
      <c r="C504" s="13" t="s">
        <v>4374</v>
      </c>
      <c r="D504" s="4" t="s">
        <v>4407</v>
      </c>
      <c r="E504" s="4" t="s">
        <v>4766</v>
      </c>
    </row>
    <row r="505" spans="1:5" x14ac:dyDescent="0.35">
      <c r="A505" s="4" t="s">
        <v>3</v>
      </c>
      <c r="B505" s="13" t="s">
        <v>4375</v>
      </c>
      <c r="C505" s="13" t="s">
        <v>4376</v>
      </c>
      <c r="D505" s="4" t="s">
        <v>4408</v>
      </c>
      <c r="E505" s="4" t="s">
        <v>4766</v>
      </c>
    </row>
    <row r="506" spans="1:5" x14ac:dyDescent="0.35">
      <c r="A506" s="4" t="s">
        <v>3</v>
      </c>
      <c r="B506" s="13" t="s">
        <v>4377</v>
      </c>
      <c r="C506" s="13" t="s">
        <v>4378</v>
      </c>
      <c r="D506" s="4" t="s">
        <v>4409</v>
      </c>
      <c r="E506" s="4" t="s">
        <v>4766</v>
      </c>
    </row>
    <row r="507" spans="1:5" x14ac:dyDescent="0.35">
      <c r="A507" s="4" t="s">
        <v>3</v>
      </c>
      <c r="B507" s="13" t="s">
        <v>4379</v>
      </c>
      <c r="C507" s="13" t="s">
        <v>4380</v>
      </c>
      <c r="D507" s="4" t="s">
        <v>4410</v>
      </c>
      <c r="E507" s="4" t="s">
        <v>4766</v>
      </c>
    </row>
    <row r="508" spans="1:5" x14ac:dyDescent="0.35">
      <c r="A508" s="4" t="s">
        <v>3</v>
      </c>
      <c r="B508" s="13" t="s">
        <v>4441</v>
      </c>
      <c r="C508" s="13" t="s">
        <v>4442</v>
      </c>
      <c r="D508" s="4" t="s">
        <v>4411</v>
      </c>
      <c r="E508" s="4" t="s">
        <v>4766</v>
      </c>
    </row>
    <row r="509" spans="1:5" x14ac:dyDescent="0.35">
      <c r="A509" s="4" t="s">
        <v>3</v>
      </c>
      <c r="B509" s="13" t="s">
        <v>4443</v>
      </c>
      <c r="C509" s="13" t="s">
        <v>4444</v>
      </c>
      <c r="D509" s="4" t="s">
        <v>4412</v>
      </c>
      <c r="E509" s="4" t="s">
        <v>4766</v>
      </c>
    </row>
    <row r="510" spans="1:5" x14ac:dyDescent="0.35">
      <c r="A510" s="4" t="s">
        <v>3</v>
      </c>
      <c r="B510" s="13" t="s">
        <v>4445</v>
      </c>
      <c r="C510" s="13" t="s">
        <v>4446</v>
      </c>
      <c r="D510" s="4" t="s">
        <v>4413</v>
      </c>
      <c r="E510" s="4" t="s">
        <v>4766</v>
      </c>
    </row>
    <row r="511" spans="1:5" x14ac:dyDescent="0.35">
      <c r="A511" s="4" t="s">
        <v>3</v>
      </c>
      <c r="B511" s="13" t="s">
        <v>4447</v>
      </c>
      <c r="C511" s="13" t="s">
        <v>4448</v>
      </c>
      <c r="D511" s="4" t="s">
        <v>4414</v>
      </c>
      <c r="E511" s="4" t="s">
        <v>4766</v>
      </c>
    </row>
    <row r="512" spans="1:5" x14ac:dyDescent="0.35">
      <c r="A512" s="4" t="s">
        <v>3</v>
      </c>
      <c r="B512" s="13" t="s">
        <v>4449</v>
      </c>
      <c r="C512" s="13" t="s">
        <v>4450</v>
      </c>
      <c r="D512" s="4" t="s">
        <v>4415</v>
      </c>
      <c r="E512" s="4" t="s">
        <v>4766</v>
      </c>
    </row>
    <row r="513" spans="1:5" x14ac:dyDescent="0.35">
      <c r="A513" s="4" t="s">
        <v>3</v>
      </c>
      <c r="B513" s="13" t="s">
        <v>4451</v>
      </c>
      <c r="C513" s="13" t="s">
        <v>4452</v>
      </c>
      <c r="D513" s="4" t="s">
        <v>4416</v>
      </c>
      <c r="E513" s="4" t="s">
        <v>4766</v>
      </c>
    </row>
    <row r="514" spans="1:5" x14ac:dyDescent="0.35">
      <c r="A514" s="4" t="s">
        <v>3</v>
      </c>
      <c r="B514" s="13" t="s">
        <v>4453</v>
      </c>
      <c r="C514" s="13" t="s">
        <v>4454</v>
      </c>
      <c r="D514" s="4" t="s">
        <v>4417</v>
      </c>
      <c r="E514" s="4" t="s">
        <v>4766</v>
      </c>
    </row>
    <row r="515" spans="1:5" x14ac:dyDescent="0.35">
      <c r="A515" s="4" t="s">
        <v>3</v>
      </c>
      <c r="B515" s="13" t="s">
        <v>4455</v>
      </c>
      <c r="C515" s="13" t="s">
        <v>4456</v>
      </c>
      <c r="D515" s="4" t="s">
        <v>4418</v>
      </c>
      <c r="E515" s="4" t="s">
        <v>4766</v>
      </c>
    </row>
    <row r="516" spans="1:5" x14ac:dyDescent="0.35">
      <c r="A516" s="4" t="s">
        <v>3</v>
      </c>
      <c r="B516" s="13" t="s">
        <v>4457</v>
      </c>
      <c r="C516" s="13" t="s">
        <v>4458</v>
      </c>
      <c r="D516" s="4" t="s">
        <v>4419</v>
      </c>
      <c r="E516" s="4" t="s">
        <v>4766</v>
      </c>
    </row>
    <row r="517" spans="1:5" x14ac:dyDescent="0.35">
      <c r="A517" s="4" t="s">
        <v>3</v>
      </c>
      <c r="B517" s="13" t="s">
        <v>4459</v>
      </c>
      <c r="C517" s="13" t="s">
        <v>4460</v>
      </c>
      <c r="D517" s="4" t="s">
        <v>4420</v>
      </c>
      <c r="E517" s="4" t="s">
        <v>4766</v>
      </c>
    </row>
    <row r="518" spans="1:5" x14ac:dyDescent="0.35">
      <c r="A518" s="4" t="s">
        <v>3</v>
      </c>
      <c r="B518" s="13" t="s">
        <v>4461</v>
      </c>
      <c r="C518" s="13" t="s">
        <v>4462</v>
      </c>
      <c r="D518" s="4" t="s">
        <v>4421</v>
      </c>
      <c r="E518" s="4" t="s">
        <v>4766</v>
      </c>
    </row>
    <row r="519" spans="1:5" x14ac:dyDescent="0.35">
      <c r="A519" s="4" t="s">
        <v>3</v>
      </c>
      <c r="B519" s="13" t="s">
        <v>4463</v>
      </c>
      <c r="C519" s="13" t="s">
        <v>4464</v>
      </c>
      <c r="D519" s="4" t="s">
        <v>4422</v>
      </c>
      <c r="E519" s="4" t="s">
        <v>4766</v>
      </c>
    </row>
    <row r="520" spans="1:5" x14ac:dyDescent="0.35">
      <c r="A520" s="4" t="s">
        <v>3</v>
      </c>
      <c r="B520" s="13" t="s">
        <v>4465</v>
      </c>
      <c r="C520" s="13" t="s">
        <v>4466</v>
      </c>
      <c r="D520" s="4" t="s">
        <v>4423</v>
      </c>
      <c r="E520" s="4" t="s">
        <v>4766</v>
      </c>
    </row>
    <row r="521" spans="1:5" x14ac:dyDescent="0.35">
      <c r="A521" s="4" t="s">
        <v>3</v>
      </c>
      <c r="B521" s="13" t="s">
        <v>4467</v>
      </c>
      <c r="C521" s="13" t="s">
        <v>4468</v>
      </c>
      <c r="D521" s="4" t="s">
        <v>4424</v>
      </c>
      <c r="E521" s="4" t="s">
        <v>4766</v>
      </c>
    </row>
    <row r="522" spans="1:5" x14ac:dyDescent="0.35">
      <c r="A522" s="4" t="s">
        <v>3</v>
      </c>
      <c r="B522" s="13" t="s">
        <v>4469</v>
      </c>
      <c r="C522" s="13" t="s">
        <v>4470</v>
      </c>
      <c r="D522" s="4" t="s">
        <v>4425</v>
      </c>
      <c r="E522" s="4" t="s">
        <v>4766</v>
      </c>
    </row>
    <row r="523" spans="1:5" x14ac:dyDescent="0.35">
      <c r="A523" s="4" t="s">
        <v>3</v>
      </c>
      <c r="B523" s="13" t="s">
        <v>4471</v>
      </c>
      <c r="C523" s="13" t="s">
        <v>4472</v>
      </c>
      <c r="D523" s="4" t="s">
        <v>4426</v>
      </c>
      <c r="E523" s="4" t="s">
        <v>4766</v>
      </c>
    </row>
    <row r="524" spans="1:5" x14ac:dyDescent="0.35">
      <c r="A524" s="4" t="s">
        <v>3</v>
      </c>
      <c r="B524" s="13" t="s">
        <v>4473</v>
      </c>
      <c r="C524" s="13" t="s">
        <v>4474</v>
      </c>
      <c r="D524" s="4" t="s">
        <v>4427</v>
      </c>
      <c r="E524" s="4" t="s">
        <v>4766</v>
      </c>
    </row>
    <row r="525" spans="1:5" x14ac:dyDescent="0.35">
      <c r="A525" s="4" t="s">
        <v>3</v>
      </c>
      <c r="B525" s="13" t="s">
        <v>4475</v>
      </c>
      <c r="C525" s="13" t="s">
        <v>4476</v>
      </c>
      <c r="D525" s="4" t="s">
        <v>4428</v>
      </c>
      <c r="E525" s="4" t="s">
        <v>4766</v>
      </c>
    </row>
    <row r="526" spans="1:5" x14ac:dyDescent="0.35">
      <c r="A526" s="4" t="s">
        <v>3</v>
      </c>
      <c r="B526" s="13" t="s">
        <v>4477</v>
      </c>
      <c r="C526" s="13" t="s">
        <v>4478</v>
      </c>
      <c r="D526" s="4" t="s">
        <v>4429</v>
      </c>
      <c r="E526" s="4" t="s">
        <v>4766</v>
      </c>
    </row>
    <row r="527" spans="1:5" x14ac:dyDescent="0.35">
      <c r="A527" s="4" t="s">
        <v>3</v>
      </c>
      <c r="B527" s="13" t="s">
        <v>4479</v>
      </c>
      <c r="C527" s="13" t="s">
        <v>4480</v>
      </c>
      <c r="D527" s="4" t="s">
        <v>4430</v>
      </c>
      <c r="E527" s="4" t="s">
        <v>4766</v>
      </c>
    </row>
    <row r="528" spans="1:5" x14ac:dyDescent="0.35">
      <c r="A528" s="4" t="s">
        <v>3</v>
      </c>
      <c r="B528" s="13" t="s">
        <v>4481</v>
      </c>
      <c r="C528" s="13" t="s">
        <v>4482</v>
      </c>
      <c r="D528" s="4" t="s">
        <v>4431</v>
      </c>
      <c r="E528" s="4" t="s">
        <v>4766</v>
      </c>
    </row>
    <row r="529" spans="1:5" x14ac:dyDescent="0.35">
      <c r="A529" s="4" t="s">
        <v>3</v>
      </c>
      <c r="B529" s="13" t="s">
        <v>4483</v>
      </c>
      <c r="C529" s="13" t="s">
        <v>4484</v>
      </c>
      <c r="D529" s="4" t="s">
        <v>4432</v>
      </c>
      <c r="E529" s="4" t="s">
        <v>4766</v>
      </c>
    </row>
    <row r="530" spans="1:5" x14ac:dyDescent="0.35">
      <c r="A530" s="4" t="s">
        <v>3</v>
      </c>
      <c r="B530" s="13" t="s">
        <v>4485</v>
      </c>
      <c r="C530" s="13" t="s">
        <v>4486</v>
      </c>
      <c r="D530" s="4" t="s">
        <v>4433</v>
      </c>
      <c r="E530" s="4" t="s">
        <v>4766</v>
      </c>
    </row>
    <row r="531" spans="1:5" x14ac:dyDescent="0.35">
      <c r="A531" s="4" t="s">
        <v>3</v>
      </c>
      <c r="B531" s="13" t="s">
        <v>4487</v>
      </c>
      <c r="C531" s="13" t="s">
        <v>4488</v>
      </c>
      <c r="D531" s="4" t="s">
        <v>4434</v>
      </c>
      <c r="E531" s="4" t="s">
        <v>4766</v>
      </c>
    </row>
    <row r="532" spans="1:5" x14ac:dyDescent="0.35">
      <c r="A532" s="4" t="s">
        <v>3</v>
      </c>
      <c r="B532" s="13" t="s">
        <v>4489</v>
      </c>
      <c r="C532" s="13" t="s">
        <v>4490</v>
      </c>
      <c r="D532" s="4" t="s">
        <v>4435</v>
      </c>
      <c r="E532" s="4" t="s">
        <v>4766</v>
      </c>
    </row>
    <row r="533" spans="1:5" x14ac:dyDescent="0.35">
      <c r="A533" s="4" t="s">
        <v>3</v>
      </c>
      <c r="B533" s="13" t="s">
        <v>4491</v>
      </c>
      <c r="C533" s="13" t="s">
        <v>4492</v>
      </c>
      <c r="D533" s="4" t="s">
        <v>4436</v>
      </c>
      <c r="E533" s="4" t="s">
        <v>4766</v>
      </c>
    </row>
    <row r="534" spans="1:5" x14ac:dyDescent="0.35">
      <c r="A534" s="4" t="s">
        <v>3</v>
      </c>
      <c r="B534" s="13" t="s">
        <v>4493</v>
      </c>
      <c r="C534" s="13" t="s">
        <v>4494</v>
      </c>
      <c r="D534" s="4" t="s">
        <v>4437</v>
      </c>
      <c r="E534" s="4" t="s">
        <v>4766</v>
      </c>
    </row>
    <row r="535" spans="1:5" x14ac:dyDescent="0.35">
      <c r="A535" s="4" t="s">
        <v>3</v>
      </c>
      <c r="B535" s="13" t="s">
        <v>4495</v>
      </c>
      <c r="C535" s="13" t="s">
        <v>4496</v>
      </c>
      <c r="D535" s="4" t="s">
        <v>4438</v>
      </c>
      <c r="E535" s="4" t="s">
        <v>4766</v>
      </c>
    </row>
    <row r="536" spans="1:5" x14ac:dyDescent="0.35">
      <c r="A536" s="4" t="s">
        <v>3</v>
      </c>
      <c r="B536" s="13" t="s">
        <v>4497</v>
      </c>
      <c r="C536" s="13" t="s">
        <v>4498</v>
      </c>
      <c r="D536" s="4" t="s">
        <v>4439</v>
      </c>
      <c r="E536" s="4" t="s">
        <v>4766</v>
      </c>
    </row>
    <row r="537" spans="1:5" x14ac:dyDescent="0.35">
      <c r="A537" s="4" t="s">
        <v>3</v>
      </c>
      <c r="B537" s="13" t="s">
        <v>4499</v>
      </c>
      <c r="C537" s="13" t="s">
        <v>4500</v>
      </c>
      <c r="D537" s="4" t="s">
        <v>4440</v>
      </c>
      <c r="E537" s="4" t="s">
        <v>4766</v>
      </c>
    </row>
    <row r="538" spans="1:5" x14ac:dyDescent="0.35">
      <c r="A538" s="4" t="s">
        <v>3</v>
      </c>
      <c r="B538" s="13" t="s">
        <v>4501</v>
      </c>
      <c r="C538" s="13" t="s">
        <v>4502</v>
      </c>
      <c r="D538" s="4" t="s">
        <v>4561</v>
      </c>
      <c r="E538" s="4" t="s">
        <v>4766</v>
      </c>
    </row>
    <row r="539" spans="1:5" x14ac:dyDescent="0.35">
      <c r="A539" s="4" t="s">
        <v>3</v>
      </c>
      <c r="B539" s="13" t="s">
        <v>4503</v>
      </c>
      <c r="C539" s="13" t="s">
        <v>4504</v>
      </c>
      <c r="D539" s="4" t="s">
        <v>4562</v>
      </c>
      <c r="E539" s="4" t="s">
        <v>4766</v>
      </c>
    </row>
    <row r="540" spans="1:5" x14ac:dyDescent="0.35">
      <c r="A540" s="4" t="s">
        <v>3</v>
      </c>
      <c r="B540" s="13" t="s">
        <v>4505</v>
      </c>
      <c r="C540" s="13" t="s">
        <v>4506</v>
      </c>
      <c r="D540" s="4" t="s">
        <v>4563</v>
      </c>
      <c r="E540" s="4" t="s">
        <v>4766</v>
      </c>
    </row>
    <row r="541" spans="1:5" x14ac:dyDescent="0.35">
      <c r="A541" s="4" t="s">
        <v>3</v>
      </c>
      <c r="B541" s="13" t="s">
        <v>4507</v>
      </c>
      <c r="C541" s="13" t="s">
        <v>4508</v>
      </c>
      <c r="D541" s="4" t="s">
        <v>4564</v>
      </c>
      <c r="E541" s="4" t="s">
        <v>4766</v>
      </c>
    </row>
    <row r="542" spans="1:5" x14ac:dyDescent="0.35">
      <c r="A542" s="4" t="s">
        <v>3</v>
      </c>
      <c r="B542" s="13" t="s">
        <v>4509</v>
      </c>
      <c r="C542" s="13" t="s">
        <v>4510</v>
      </c>
      <c r="D542" s="4" t="s">
        <v>4565</v>
      </c>
      <c r="E542" s="4" t="s">
        <v>4766</v>
      </c>
    </row>
    <row r="543" spans="1:5" x14ac:dyDescent="0.35">
      <c r="A543" s="4" t="s">
        <v>3</v>
      </c>
      <c r="B543" s="13" t="s">
        <v>4511</v>
      </c>
      <c r="C543" s="13" t="s">
        <v>4512</v>
      </c>
      <c r="D543" s="4" t="s">
        <v>4566</v>
      </c>
      <c r="E543" s="4" t="s">
        <v>4766</v>
      </c>
    </row>
    <row r="544" spans="1:5" x14ac:dyDescent="0.35">
      <c r="A544" s="4" t="s">
        <v>3</v>
      </c>
      <c r="B544" s="13" t="s">
        <v>4513</v>
      </c>
      <c r="C544" s="13" t="s">
        <v>4514</v>
      </c>
      <c r="D544" s="4" t="s">
        <v>4567</v>
      </c>
      <c r="E544" s="4" t="s">
        <v>4766</v>
      </c>
    </row>
    <row r="545" spans="1:5" x14ac:dyDescent="0.35">
      <c r="A545" s="4" t="s">
        <v>3</v>
      </c>
      <c r="B545" s="13" t="s">
        <v>4515</v>
      </c>
      <c r="C545" s="13" t="s">
        <v>4516</v>
      </c>
      <c r="D545" s="4" t="s">
        <v>4568</v>
      </c>
      <c r="E545" s="4" t="s">
        <v>4766</v>
      </c>
    </row>
    <row r="546" spans="1:5" x14ac:dyDescent="0.35">
      <c r="A546" s="4" t="s">
        <v>3</v>
      </c>
      <c r="B546" s="13" t="s">
        <v>4517</v>
      </c>
      <c r="C546" s="13" t="s">
        <v>4518</v>
      </c>
      <c r="D546" s="4" t="s">
        <v>4569</v>
      </c>
      <c r="E546" s="4" t="s">
        <v>4766</v>
      </c>
    </row>
    <row r="547" spans="1:5" x14ac:dyDescent="0.35">
      <c r="A547" s="4" t="s">
        <v>3</v>
      </c>
      <c r="B547" s="13" t="s">
        <v>4519</v>
      </c>
      <c r="C547" s="13" t="s">
        <v>4520</v>
      </c>
      <c r="D547" s="4" t="s">
        <v>4570</v>
      </c>
      <c r="E547" s="4" t="s">
        <v>4766</v>
      </c>
    </row>
    <row r="548" spans="1:5" x14ac:dyDescent="0.35">
      <c r="A548" s="4" t="s">
        <v>3</v>
      </c>
      <c r="B548" s="13" t="s">
        <v>4521</v>
      </c>
      <c r="C548" s="13" t="s">
        <v>4522</v>
      </c>
      <c r="D548" s="4" t="s">
        <v>4571</v>
      </c>
      <c r="E548" s="4" t="s">
        <v>4766</v>
      </c>
    </row>
    <row r="549" spans="1:5" x14ac:dyDescent="0.35">
      <c r="A549" s="4" t="s">
        <v>3</v>
      </c>
      <c r="B549" s="13" t="s">
        <v>4523</v>
      </c>
      <c r="C549" s="13" t="s">
        <v>4524</v>
      </c>
      <c r="D549" s="4" t="s">
        <v>4572</v>
      </c>
      <c r="E549" s="4" t="s">
        <v>4766</v>
      </c>
    </row>
    <row r="550" spans="1:5" x14ac:dyDescent="0.35">
      <c r="A550" s="4" t="s">
        <v>3</v>
      </c>
      <c r="B550" s="13" t="s">
        <v>4525</v>
      </c>
      <c r="C550" s="13" t="s">
        <v>4526</v>
      </c>
      <c r="D550" s="4" t="s">
        <v>4573</v>
      </c>
      <c r="E550" s="4" t="s">
        <v>4766</v>
      </c>
    </row>
    <row r="551" spans="1:5" x14ac:dyDescent="0.35">
      <c r="A551" s="4" t="s">
        <v>3</v>
      </c>
      <c r="B551" s="13" t="s">
        <v>4527</v>
      </c>
      <c r="C551" s="13" t="s">
        <v>4528</v>
      </c>
      <c r="D551" s="4" t="s">
        <v>4574</v>
      </c>
      <c r="E551" s="4" t="s">
        <v>4766</v>
      </c>
    </row>
    <row r="552" spans="1:5" x14ac:dyDescent="0.35">
      <c r="A552" s="4" t="s">
        <v>3</v>
      </c>
      <c r="B552" s="13" t="s">
        <v>4529</v>
      </c>
      <c r="C552" s="13" t="s">
        <v>4530</v>
      </c>
      <c r="D552" s="4" t="s">
        <v>4575</v>
      </c>
      <c r="E552" s="4" t="s">
        <v>4766</v>
      </c>
    </row>
    <row r="553" spans="1:5" x14ac:dyDescent="0.35">
      <c r="A553" s="4" t="s">
        <v>3</v>
      </c>
      <c r="B553" s="13" t="s">
        <v>4531</v>
      </c>
      <c r="C553" s="13" t="s">
        <v>4532</v>
      </c>
      <c r="D553" s="4" t="s">
        <v>4576</v>
      </c>
      <c r="E553" s="4" t="s">
        <v>4766</v>
      </c>
    </row>
    <row r="554" spans="1:5" x14ac:dyDescent="0.35">
      <c r="A554" s="4" t="s">
        <v>3</v>
      </c>
      <c r="B554" s="13" t="s">
        <v>4533</v>
      </c>
      <c r="C554" s="13" t="s">
        <v>4534</v>
      </c>
      <c r="D554" s="4" t="s">
        <v>4577</v>
      </c>
      <c r="E554" s="4" t="s">
        <v>4766</v>
      </c>
    </row>
    <row r="555" spans="1:5" x14ac:dyDescent="0.35">
      <c r="A555" s="4" t="s">
        <v>3</v>
      </c>
      <c r="B555" s="13" t="s">
        <v>4535</v>
      </c>
      <c r="C555" s="13" t="s">
        <v>4536</v>
      </c>
      <c r="D555" s="4" t="s">
        <v>4578</v>
      </c>
      <c r="E555" s="4" t="s">
        <v>4766</v>
      </c>
    </row>
    <row r="556" spans="1:5" x14ac:dyDescent="0.35">
      <c r="A556" s="4" t="s">
        <v>3</v>
      </c>
      <c r="B556" s="13" t="s">
        <v>4537</v>
      </c>
      <c r="C556" s="13" t="s">
        <v>4538</v>
      </c>
      <c r="D556" s="4" t="s">
        <v>4579</v>
      </c>
      <c r="E556" s="4" t="s">
        <v>4766</v>
      </c>
    </row>
    <row r="557" spans="1:5" x14ac:dyDescent="0.35">
      <c r="A557" s="4" t="s">
        <v>3</v>
      </c>
      <c r="B557" s="13" t="s">
        <v>4539</v>
      </c>
      <c r="C557" s="13" t="s">
        <v>4540</v>
      </c>
      <c r="D557" s="4" t="s">
        <v>4580</v>
      </c>
      <c r="E557" s="4" t="s">
        <v>4766</v>
      </c>
    </row>
    <row r="558" spans="1:5" x14ac:dyDescent="0.35">
      <c r="A558" s="4" t="s">
        <v>3</v>
      </c>
      <c r="B558" s="13" t="s">
        <v>4541</v>
      </c>
      <c r="C558" s="13" t="s">
        <v>4542</v>
      </c>
      <c r="D558" s="4" t="s">
        <v>4581</v>
      </c>
      <c r="E558" s="4" t="s">
        <v>4766</v>
      </c>
    </row>
    <row r="559" spans="1:5" x14ac:dyDescent="0.35">
      <c r="A559" s="4" t="s">
        <v>3</v>
      </c>
      <c r="B559" s="13" t="s">
        <v>4543</v>
      </c>
      <c r="C559" s="13" t="s">
        <v>4544</v>
      </c>
      <c r="D559" s="4" t="s">
        <v>4582</v>
      </c>
      <c r="E559" s="4" t="s">
        <v>4766</v>
      </c>
    </row>
    <row r="560" spans="1:5" x14ac:dyDescent="0.35">
      <c r="A560" s="4" t="s">
        <v>3</v>
      </c>
      <c r="B560" s="13" t="s">
        <v>4545</v>
      </c>
      <c r="C560" s="13" t="s">
        <v>4546</v>
      </c>
      <c r="D560" s="4" t="s">
        <v>4583</v>
      </c>
      <c r="E560" s="4" t="s">
        <v>4766</v>
      </c>
    </row>
    <row r="561" spans="1:5" x14ac:dyDescent="0.35">
      <c r="A561" s="4" t="s">
        <v>3</v>
      </c>
      <c r="B561" s="13" t="s">
        <v>4547</v>
      </c>
      <c r="C561" s="13" t="s">
        <v>4548</v>
      </c>
      <c r="D561" s="4" t="s">
        <v>4584</v>
      </c>
      <c r="E561" s="4" t="s">
        <v>4766</v>
      </c>
    </row>
    <row r="562" spans="1:5" x14ac:dyDescent="0.35">
      <c r="A562" s="4" t="s">
        <v>3</v>
      </c>
      <c r="B562" s="13" t="s">
        <v>4549</v>
      </c>
      <c r="C562" s="13" t="s">
        <v>4550</v>
      </c>
      <c r="D562" s="4" t="s">
        <v>4585</v>
      </c>
      <c r="E562" s="4" t="s">
        <v>4766</v>
      </c>
    </row>
    <row r="563" spans="1:5" x14ac:dyDescent="0.35">
      <c r="A563" s="4" t="s">
        <v>3</v>
      </c>
      <c r="B563" s="13" t="s">
        <v>4551</v>
      </c>
      <c r="C563" s="13" t="s">
        <v>4552</v>
      </c>
      <c r="D563" s="4" t="s">
        <v>4586</v>
      </c>
      <c r="E563" s="4" t="s">
        <v>4766</v>
      </c>
    </row>
    <row r="564" spans="1:5" x14ac:dyDescent="0.35">
      <c r="A564" s="4" t="s">
        <v>3</v>
      </c>
      <c r="B564" s="13" t="s">
        <v>4553</v>
      </c>
      <c r="C564" s="13" t="s">
        <v>4554</v>
      </c>
      <c r="D564" s="4" t="s">
        <v>4587</v>
      </c>
      <c r="E564" s="4" t="s">
        <v>4766</v>
      </c>
    </row>
    <row r="565" spans="1:5" x14ac:dyDescent="0.35">
      <c r="A565" s="4" t="s">
        <v>3</v>
      </c>
      <c r="B565" s="13" t="s">
        <v>4555</v>
      </c>
      <c r="C565" s="13" t="s">
        <v>4556</v>
      </c>
      <c r="D565" s="4" t="s">
        <v>4588</v>
      </c>
      <c r="E565" s="4" t="s">
        <v>4766</v>
      </c>
    </row>
    <row r="566" spans="1:5" x14ac:dyDescent="0.35">
      <c r="A566" s="4" t="s">
        <v>3</v>
      </c>
      <c r="B566" s="13" t="s">
        <v>4557</v>
      </c>
      <c r="C566" s="13" t="s">
        <v>4558</v>
      </c>
      <c r="D566" s="4" t="s">
        <v>4589</v>
      </c>
      <c r="E566" s="4" t="s">
        <v>4766</v>
      </c>
    </row>
    <row r="567" spans="1:5" x14ac:dyDescent="0.35">
      <c r="A567" s="4" t="s">
        <v>3</v>
      </c>
      <c r="B567" s="13" t="s">
        <v>4559</v>
      </c>
      <c r="C567" s="13" t="s">
        <v>4560</v>
      </c>
      <c r="D567" s="4" t="s">
        <v>4590</v>
      </c>
      <c r="E567" s="4" t="s">
        <v>4766</v>
      </c>
    </row>
    <row r="568" spans="1:5" x14ac:dyDescent="0.35">
      <c r="A568" s="4" t="s">
        <v>3</v>
      </c>
      <c r="B568" s="13" t="s">
        <v>4621</v>
      </c>
      <c r="C568" s="13" t="s">
        <v>4622</v>
      </c>
      <c r="D568" s="4" t="s">
        <v>4591</v>
      </c>
      <c r="E568" s="4" t="s">
        <v>4766</v>
      </c>
    </row>
    <row r="569" spans="1:5" x14ac:dyDescent="0.35">
      <c r="A569" s="4" t="s">
        <v>3</v>
      </c>
      <c r="B569" s="13" t="s">
        <v>4623</v>
      </c>
      <c r="C569" s="13" t="s">
        <v>4624</v>
      </c>
      <c r="D569" s="4" t="s">
        <v>4592</v>
      </c>
      <c r="E569" s="4" t="s">
        <v>4766</v>
      </c>
    </row>
    <row r="570" spans="1:5" x14ac:dyDescent="0.35">
      <c r="A570" s="4" t="s">
        <v>3</v>
      </c>
      <c r="B570" s="13" t="s">
        <v>4625</v>
      </c>
      <c r="C570" s="13" t="s">
        <v>4626</v>
      </c>
      <c r="D570" s="4" t="s">
        <v>4593</v>
      </c>
      <c r="E570" s="4" t="s">
        <v>4766</v>
      </c>
    </row>
    <row r="571" spans="1:5" x14ac:dyDescent="0.35">
      <c r="A571" s="4" t="s">
        <v>3</v>
      </c>
      <c r="B571" s="13" t="s">
        <v>4627</v>
      </c>
      <c r="C571" s="13" t="s">
        <v>4628</v>
      </c>
      <c r="D571" s="4" t="s">
        <v>4594</v>
      </c>
      <c r="E571" s="4" t="s">
        <v>4766</v>
      </c>
    </row>
    <row r="572" spans="1:5" x14ac:dyDescent="0.35">
      <c r="A572" s="4" t="s">
        <v>3</v>
      </c>
      <c r="B572" s="13" t="s">
        <v>4629</v>
      </c>
      <c r="C572" s="13" t="s">
        <v>4630</v>
      </c>
      <c r="D572" s="4" t="s">
        <v>4595</v>
      </c>
      <c r="E572" s="4" t="s">
        <v>4766</v>
      </c>
    </row>
    <row r="573" spans="1:5" x14ac:dyDescent="0.35">
      <c r="A573" s="4" t="s">
        <v>3</v>
      </c>
      <c r="B573" s="13" t="s">
        <v>4631</v>
      </c>
      <c r="C573" s="13" t="s">
        <v>4632</v>
      </c>
      <c r="D573" s="4" t="s">
        <v>4596</v>
      </c>
      <c r="E573" s="4" t="s">
        <v>4766</v>
      </c>
    </row>
    <row r="574" spans="1:5" x14ac:dyDescent="0.35">
      <c r="A574" s="4" t="s">
        <v>3</v>
      </c>
      <c r="B574" s="13" t="s">
        <v>4633</v>
      </c>
      <c r="C574" s="13" t="s">
        <v>4634</v>
      </c>
      <c r="D574" s="4" t="s">
        <v>4597</v>
      </c>
      <c r="E574" s="4" t="s">
        <v>4766</v>
      </c>
    </row>
    <row r="575" spans="1:5" x14ac:dyDescent="0.35">
      <c r="A575" s="4" t="s">
        <v>3</v>
      </c>
      <c r="B575" s="13" t="s">
        <v>4635</v>
      </c>
      <c r="C575" s="13" t="s">
        <v>4636</v>
      </c>
      <c r="D575" s="4" t="s">
        <v>4598</v>
      </c>
      <c r="E575" s="4" t="s">
        <v>4766</v>
      </c>
    </row>
    <row r="576" spans="1:5" x14ac:dyDescent="0.35">
      <c r="A576" s="4" t="s">
        <v>3</v>
      </c>
      <c r="B576" s="13" t="s">
        <v>4637</v>
      </c>
      <c r="C576" s="13" t="s">
        <v>4638</v>
      </c>
      <c r="D576" s="4" t="s">
        <v>4599</v>
      </c>
      <c r="E576" s="4" t="s">
        <v>4766</v>
      </c>
    </row>
    <row r="577" spans="1:5" x14ac:dyDescent="0.35">
      <c r="A577" s="4" t="s">
        <v>3</v>
      </c>
      <c r="B577" s="13" t="s">
        <v>4639</v>
      </c>
      <c r="C577" s="13" t="s">
        <v>4640</v>
      </c>
      <c r="D577" s="4" t="s">
        <v>4600</v>
      </c>
      <c r="E577" s="4" t="s">
        <v>4766</v>
      </c>
    </row>
    <row r="578" spans="1:5" x14ac:dyDescent="0.35">
      <c r="A578" s="4" t="s">
        <v>3</v>
      </c>
      <c r="B578" s="13" t="s">
        <v>4641</v>
      </c>
      <c r="C578" s="13" t="s">
        <v>4642</v>
      </c>
      <c r="D578" s="4" t="s">
        <v>4601</v>
      </c>
      <c r="E578" s="4" t="s">
        <v>4766</v>
      </c>
    </row>
    <row r="579" spans="1:5" x14ac:dyDescent="0.35">
      <c r="A579" s="4" t="s">
        <v>3</v>
      </c>
      <c r="B579" s="13" t="s">
        <v>4643</v>
      </c>
      <c r="C579" s="13" t="s">
        <v>4644</v>
      </c>
      <c r="D579" s="4" t="s">
        <v>4602</v>
      </c>
      <c r="E579" s="4" t="s">
        <v>4766</v>
      </c>
    </row>
    <row r="580" spans="1:5" x14ac:dyDescent="0.35">
      <c r="A580" s="4" t="s">
        <v>3</v>
      </c>
      <c r="B580" s="13" t="s">
        <v>4645</v>
      </c>
      <c r="C580" s="13" t="s">
        <v>4646</v>
      </c>
      <c r="D580" s="4" t="s">
        <v>4603</v>
      </c>
      <c r="E580" s="4" t="s">
        <v>4766</v>
      </c>
    </row>
    <row r="581" spans="1:5" x14ac:dyDescent="0.35">
      <c r="A581" s="4" t="s">
        <v>3</v>
      </c>
      <c r="B581" s="13" t="s">
        <v>4647</v>
      </c>
      <c r="C581" s="13" t="s">
        <v>4648</v>
      </c>
      <c r="D581" s="4" t="s">
        <v>4604</v>
      </c>
      <c r="E581" s="4" t="s">
        <v>4766</v>
      </c>
    </row>
    <row r="582" spans="1:5" x14ac:dyDescent="0.35">
      <c r="A582" s="4" t="s">
        <v>3</v>
      </c>
      <c r="B582" s="13" t="s">
        <v>4649</v>
      </c>
      <c r="C582" s="13" t="s">
        <v>4650</v>
      </c>
      <c r="D582" s="4" t="s">
        <v>4605</v>
      </c>
      <c r="E582" s="4" t="s">
        <v>4766</v>
      </c>
    </row>
    <row r="583" spans="1:5" x14ac:dyDescent="0.35">
      <c r="A583" s="4" t="s">
        <v>3</v>
      </c>
      <c r="B583" s="13" t="s">
        <v>4651</v>
      </c>
      <c r="C583" s="13" t="s">
        <v>4652</v>
      </c>
      <c r="D583" s="4" t="s">
        <v>4606</v>
      </c>
      <c r="E583" s="4" t="s">
        <v>4766</v>
      </c>
    </row>
    <row r="584" spans="1:5" x14ac:dyDescent="0.35">
      <c r="A584" s="4" t="s">
        <v>3</v>
      </c>
      <c r="B584" s="13" t="s">
        <v>4653</v>
      </c>
      <c r="C584" s="13" t="s">
        <v>4654</v>
      </c>
      <c r="D584" s="4" t="s">
        <v>4607</v>
      </c>
      <c r="E584" s="4" t="s">
        <v>4766</v>
      </c>
    </row>
    <row r="585" spans="1:5" x14ac:dyDescent="0.35">
      <c r="A585" s="4" t="s">
        <v>3</v>
      </c>
      <c r="B585" s="13" t="s">
        <v>4655</v>
      </c>
      <c r="C585" s="13" t="s">
        <v>4656</v>
      </c>
      <c r="D585" s="4" t="s">
        <v>4608</v>
      </c>
      <c r="E585" s="4" t="s">
        <v>4766</v>
      </c>
    </row>
    <row r="586" spans="1:5" x14ac:dyDescent="0.35">
      <c r="A586" s="4" t="s">
        <v>3</v>
      </c>
      <c r="B586" s="13" t="s">
        <v>4657</v>
      </c>
      <c r="C586" s="13" t="s">
        <v>4658</v>
      </c>
      <c r="D586" s="4" t="s">
        <v>4609</v>
      </c>
      <c r="E586" s="4" t="s">
        <v>4766</v>
      </c>
    </row>
    <row r="587" spans="1:5" x14ac:dyDescent="0.35">
      <c r="A587" s="4" t="s">
        <v>3</v>
      </c>
      <c r="B587" s="13" t="s">
        <v>4659</v>
      </c>
      <c r="C587" s="13" t="s">
        <v>4660</v>
      </c>
      <c r="D587" s="4" t="s">
        <v>4610</v>
      </c>
      <c r="E587" s="4" t="s">
        <v>4766</v>
      </c>
    </row>
    <row r="588" spans="1:5" x14ac:dyDescent="0.35">
      <c r="A588" s="4" t="s">
        <v>3</v>
      </c>
      <c r="B588" s="13" t="s">
        <v>4661</v>
      </c>
      <c r="C588" s="13" t="s">
        <v>4662</v>
      </c>
      <c r="D588" s="4" t="s">
        <v>4611</v>
      </c>
      <c r="E588" s="4" t="s">
        <v>4766</v>
      </c>
    </row>
    <row r="589" spans="1:5" x14ac:dyDescent="0.35">
      <c r="A589" s="4" t="s">
        <v>3</v>
      </c>
      <c r="B589" s="13" t="s">
        <v>4663</v>
      </c>
      <c r="C589" s="13" t="s">
        <v>4664</v>
      </c>
      <c r="D589" s="4" t="s">
        <v>4612</v>
      </c>
      <c r="E589" s="4" t="s">
        <v>4766</v>
      </c>
    </row>
    <row r="590" spans="1:5" x14ac:dyDescent="0.35">
      <c r="A590" s="4" t="s">
        <v>3</v>
      </c>
      <c r="B590" s="13" t="s">
        <v>4665</v>
      </c>
      <c r="C590" s="13" t="s">
        <v>4666</v>
      </c>
      <c r="D590" s="4" t="s">
        <v>4613</v>
      </c>
      <c r="E590" s="4" t="s">
        <v>4766</v>
      </c>
    </row>
    <row r="591" spans="1:5" x14ac:dyDescent="0.35">
      <c r="A591" s="4" t="s">
        <v>3</v>
      </c>
      <c r="B591" s="13" t="s">
        <v>4667</v>
      </c>
      <c r="C591" s="13" t="s">
        <v>4668</v>
      </c>
      <c r="D591" s="4" t="s">
        <v>4614</v>
      </c>
      <c r="E591" s="4" t="s">
        <v>4766</v>
      </c>
    </row>
    <row r="592" spans="1:5" x14ac:dyDescent="0.35">
      <c r="A592" s="4" t="s">
        <v>3</v>
      </c>
      <c r="B592" s="13" t="s">
        <v>4669</v>
      </c>
      <c r="C592" s="13" t="s">
        <v>4670</v>
      </c>
      <c r="D592" s="4" t="s">
        <v>4615</v>
      </c>
      <c r="E592" s="4" t="s">
        <v>4766</v>
      </c>
    </row>
    <row r="593" spans="1:5" x14ac:dyDescent="0.35">
      <c r="A593" s="4" t="s">
        <v>3</v>
      </c>
      <c r="B593" s="13" t="s">
        <v>4671</v>
      </c>
      <c r="C593" s="13" t="s">
        <v>4672</v>
      </c>
      <c r="D593" s="4" t="s">
        <v>4616</v>
      </c>
      <c r="E593" s="4" t="s">
        <v>4766</v>
      </c>
    </row>
    <row r="594" spans="1:5" x14ac:dyDescent="0.35">
      <c r="A594" s="4" t="s">
        <v>3</v>
      </c>
      <c r="B594" s="13" t="s">
        <v>4673</v>
      </c>
      <c r="C594" s="13" t="s">
        <v>4674</v>
      </c>
      <c r="D594" s="4" t="s">
        <v>4617</v>
      </c>
      <c r="E594" s="4" t="s">
        <v>4766</v>
      </c>
    </row>
    <row r="595" spans="1:5" x14ac:dyDescent="0.35">
      <c r="A595" s="4" t="s">
        <v>3</v>
      </c>
      <c r="B595" s="13" t="s">
        <v>4675</v>
      </c>
      <c r="C595" s="13" t="s">
        <v>4676</v>
      </c>
      <c r="D595" s="4" t="s">
        <v>4618</v>
      </c>
      <c r="E595" s="4" t="s">
        <v>4766</v>
      </c>
    </row>
    <row r="596" spans="1:5" x14ac:dyDescent="0.35">
      <c r="A596" s="4" t="s">
        <v>3</v>
      </c>
      <c r="B596" s="13" t="s">
        <v>4677</v>
      </c>
      <c r="C596" s="13" t="s">
        <v>4678</v>
      </c>
      <c r="D596" s="4" t="s">
        <v>4619</v>
      </c>
      <c r="E596" s="4" t="s">
        <v>4766</v>
      </c>
    </row>
    <row r="597" spans="1:5" x14ac:dyDescent="0.35">
      <c r="A597" s="4" t="s">
        <v>3</v>
      </c>
      <c r="B597" s="13" t="s">
        <v>4679</v>
      </c>
      <c r="C597" s="13" t="s">
        <v>4680</v>
      </c>
      <c r="D597" s="4" t="s">
        <v>4620</v>
      </c>
      <c r="E597" s="4" t="s">
        <v>4766</v>
      </c>
    </row>
  </sheetData>
  <autoFilter ref="A1:E597" xr:uid="{00000000-0001-0000-0800-000000000000}">
    <sortState xmlns:xlrd2="http://schemas.microsoft.com/office/spreadsheetml/2017/richdata2" ref="A2:E597">
      <sortCondition ref="B1:B597"/>
    </sortState>
  </autoFilter>
  <sortState xmlns:xlrd2="http://schemas.microsoft.com/office/spreadsheetml/2017/richdata2" ref="A2:D597">
    <sortCondition ref="B2:B597"/>
  </sortState>
  <conditionalFormatting sqref="C1:C1048576">
    <cfRule type="duplicateValues" dxfId="15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F91E0B-AFA0-4DC9-AD79-960402471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AA734-382C-4422-88CE-5E92ECE09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BEEF3-A226-470A-AB9F-43A2988B7770}">
  <ds:schemaRefs>
    <ds:schemaRef ds:uri="http://purl.org/dc/elements/1.1/"/>
    <ds:schemaRef ds:uri="http://schemas.microsoft.com/office/2006/metadata/properties"/>
    <ds:schemaRef ds:uri="763d2864-02ce-45ca-ac45-af676bae7c4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f6c09bb-bf81-4206-a3eb-e177ab3586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H8_Dx</vt:lpstr>
      <vt:lpstr>H8_Dx_Excl</vt:lpstr>
      <vt:lpstr>H8_Procs</vt:lpstr>
      <vt:lpstr>H9_Dx</vt:lpstr>
      <vt:lpstr>H9b_Procs</vt:lpstr>
      <vt:lpstr>H9c_Procs</vt:lpstr>
      <vt:lpstr>H9d_Procs</vt:lpstr>
      <vt:lpstr>H9e_Procs</vt:lpstr>
      <vt:lpstr>H9e_Dx_Excl</vt:lpstr>
      <vt:lpstr>H15a</vt:lpstr>
      <vt:lpstr>H15b</vt:lpstr>
      <vt:lpstr>H15c</vt:lpstr>
      <vt:lpstr>H15d</vt:lpstr>
      <vt:lpstr>H15e</vt:lpstr>
      <vt:lpstr>H15f</vt:lpstr>
      <vt:lpstr>H15g</vt:lpstr>
      <vt:lpstr>H15h</vt:lpstr>
      <vt:lpstr>H16a_Dx</vt:lpstr>
      <vt:lpstr>H16a_Procs</vt:lpstr>
      <vt:lpstr>H16b_Dx</vt:lpstr>
      <vt:lpstr>H16b_Procs</vt:lpstr>
      <vt:lpstr>H16c_Dx</vt:lpstr>
      <vt:lpstr>H16c_Procs</vt:lpstr>
      <vt:lpstr>H16d_Dx_Inc</vt:lpstr>
      <vt:lpstr>H16d_Dx_Excl</vt:lpstr>
      <vt:lpstr>H16d_Procs</vt:lpstr>
      <vt:lpstr>H16e_Dx</vt:lpstr>
      <vt:lpstr>H16e_Procs</vt:lpstr>
      <vt:lpstr>H16f_Dx</vt:lpstr>
      <vt:lpstr>H16f_Procs</vt:lpstr>
      <vt:lpstr>H16g</vt:lpstr>
      <vt:lpstr>H16h</vt:lpstr>
      <vt:lpstr>H16i</vt:lpstr>
      <vt:lpstr>H16j</vt:lpstr>
      <vt:lpstr>H16k</vt:lpstr>
      <vt:lpstr>H16l_Dx</vt:lpstr>
      <vt:lpstr>H16l_Procs</vt:lpstr>
      <vt:lpstr>H16m_Dx</vt:lpstr>
      <vt:lpstr>H16m_Procs</vt:lpstr>
      <vt:lpstr>H17a</vt:lpstr>
      <vt:lpstr>H17b_Dx</vt:lpstr>
      <vt:lpstr>H17b_Procs</vt:lpstr>
      <vt:lpstr>H17c_Dx</vt:lpstr>
      <vt:lpstr>H17c_Procs</vt:lpstr>
      <vt:lpstr>H17d</vt:lpstr>
      <vt:lpstr>H17e</vt:lpstr>
      <vt:lpstr>H17f_Dx</vt:lpstr>
      <vt:lpstr>H17f_Procs</vt:lpstr>
      <vt:lpstr>H25</vt:lpstr>
      <vt:lpstr>H26</vt:lpstr>
      <vt:lpstr>H27</vt:lpstr>
      <vt:lpstr>H28</vt:lpstr>
      <vt:lpstr>H31.1_Dx</vt:lpstr>
      <vt:lpstr>H31.1_Dx_Excl</vt:lpstr>
      <vt:lpstr>H31.1_Procs</vt:lpstr>
      <vt:lpstr>H31.2_Dx</vt:lpstr>
      <vt:lpstr>H31.2_Procs_Inc</vt:lpstr>
      <vt:lpstr>H31.2_Procs_Excl</vt:lpstr>
      <vt:lpstr>H31.3_Dx</vt:lpstr>
      <vt:lpstr>H31.3_Procs</vt:lpstr>
      <vt:lpstr>H31.4</vt:lpstr>
      <vt:lpstr>H37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Ashley Murray</cp:lastModifiedBy>
  <dcterms:created xsi:type="dcterms:W3CDTF">2016-11-14T18:22:45Z</dcterms:created>
  <dcterms:modified xsi:type="dcterms:W3CDTF">2026-01-06T20:13:46Z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